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65"/>
  </bookViews>
  <sheets>
    <sheet name="2020년 100선" sheetId="1" r:id="rId1"/>
  </sheets>
  <definedNames>
    <definedName name="_xlnm._FilterDatabase" localSheetId="0" hidden="1">'2020년 100선'!$A$2:$F$102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<sst xmlns="http://schemas.openxmlformats.org/spreadsheetml/2006/main" count="406" uniqueCount="378">
  <si>
    <t>독서권장도서 100선(경주대학교)</t>
    <phoneticPr fontId="3" type="noConversion"/>
  </si>
  <si>
    <t>로버트 루트번스타인</t>
    <phoneticPr fontId="2" type="noConversion"/>
  </si>
  <si>
    <t>에코의서재</t>
    <phoneticPr fontId="2" type="noConversion"/>
  </si>
  <si>
    <t>181.53-루887새</t>
    <phoneticPr fontId="2" type="noConversion"/>
  </si>
  <si>
    <t>마음은 어떻게 작동하는가</t>
    <phoneticPr fontId="5" type="noConversion"/>
  </si>
  <si>
    <t>스티븐 핑커</t>
    <phoneticPr fontId="5" type="noConversion"/>
  </si>
  <si>
    <t>소소</t>
    <phoneticPr fontId="5" type="noConversion"/>
  </si>
  <si>
    <t>181.3 핑874마</t>
    <phoneticPr fontId="2" type="noConversion"/>
  </si>
  <si>
    <t>미움받을 용기</t>
    <phoneticPr fontId="2" type="noConversion"/>
  </si>
  <si>
    <t>기시미 이치로</t>
    <phoneticPr fontId="2" type="noConversion"/>
  </si>
  <si>
    <t>189 기'58미</t>
    <phoneticPr fontId="2" type="noConversion"/>
  </si>
  <si>
    <t>리차드 도킨스</t>
    <phoneticPr fontId="3" type="noConversion"/>
  </si>
  <si>
    <t>웅진 지식하우스</t>
    <phoneticPr fontId="5" type="noConversion"/>
  </si>
  <si>
    <t>개인주의자 선언</t>
    <phoneticPr fontId="2" type="noConversion"/>
  </si>
  <si>
    <t>문학동네</t>
    <phoneticPr fontId="2" type="noConversion"/>
  </si>
  <si>
    <t>304 문66개</t>
    <phoneticPr fontId="2" type="noConversion"/>
  </si>
  <si>
    <t>리처드 탈러</t>
    <phoneticPr fontId="2" type="noConversion"/>
  </si>
  <si>
    <t>320.018 탈294너</t>
    <phoneticPr fontId="2" type="noConversion"/>
  </si>
  <si>
    <t>김영사</t>
    <phoneticPr fontId="2" type="noConversion"/>
  </si>
  <si>
    <t>325.1 함66비</t>
    <phoneticPr fontId="2" type="noConversion"/>
  </si>
  <si>
    <t>도시는 무엇으로 사는가</t>
    <phoneticPr fontId="2" type="noConversion"/>
  </si>
  <si>
    <t>유현준</t>
    <phoneticPr fontId="2" type="noConversion"/>
  </si>
  <si>
    <t>을유문화사</t>
    <phoneticPr fontId="2" type="noConversion"/>
  </si>
  <si>
    <t>331.47 유94도도</t>
    <phoneticPr fontId="2" type="noConversion"/>
  </si>
  <si>
    <t>호모데우스</t>
    <phoneticPr fontId="2" type="noConversion"/>
  </si>
  <si>
    <t>유발 하라리</t>
    <phoneticPr fontId="2" type="noConversion"/>
  </si>
  <si>
    <t>331.544 하292호호</t>
    <phoneticPr fontId="2" type="noConversion"/>
  </si>
  <si>
    <t>민음사</t>
    <phoneticPr fontId="2" type="noConversion"/>
  </si>
  <si>
    <t>정의란 무엇인가</t>
    <phoneticPr fontId="2" type="noConversion"/>
  </si>
  <si>
    <t>마이클 샌델</t>
    <phoneticPr fontId="2" type="noConversion"/>
  </si>
  <si>
    <t>김훈</t>
  </si>
  <si>
    <t>박경리</t>
  </si>
  <si>
    <t>조세희</t>
  </si>
  <si>
    <t>히가시노 게이고</t>
    <phoneticPr fontId="2" type="noConversion"/>
  </si>
  <si>
    <t>833.6 히'12나</t>
    <phoneticPr fontId="2" type="noConversion"/>
  </si>
  <si>
    <t xml:space="preserve">왜 나는 너를 사랑하는가 </t>
    <phoneticPr fontId="2" type="noConversion"/>
  </si>
  <si>
    <t>알랭 드 보통</t>
    <phoneticPr fontId="2" type="noConversion"/>
  </si>
  <si>
    <t>청미래</t>
    <phoneticPr fontId="2" type="noConversion"/>
  </si>
  <si>
    <t>843 보885오</t>
    <phoneticPr fontId="2" type="noConversion"/>
  </si>
  <si>
    <t>멋진 신세계</t>
    <phoneticPr fontId="5" type="noConversion"/>
  </si>
  <si>
    <t>문예</t>
    <phoneticPr fontId="5" type="noConversion"/>
  </si>
  <si>
    <t>연금술사</t>
    <phoneticPr fontId="2" type="noConversion"/>
  </si>
  <si>
    <t>파울로 코엘료</t>
    <phoneticPr fontId="2" type="noConversion"/>
  </si>
  <si>
    <t>879 코63여</t>
    <phoneticPr fontId="2" type="noConversion"/>
  </si>
  <si>
    <t>(설민석의)조선왕조실록</t>
    <phoneticPr fontId="2" type="noConversion"/>
  </si>
  <si>
    <t>911.05 설38조조</t>
    <phoneticPr fontId="2" type="noConversion"/>
  </si>
  <si>
    <t>아몬드</t>
    <phoneticPr fontId="2" type="noConversion"/>
  </si>
  <si>
    <t>손원평</t>
    <phoneticPr fontId="2" type="noConversion"/>
  </si>
  <si>
    <t>창비</t>
    <phoneticPr fontId="2" type="noConversion"/>
  </si>
  <si>
    <t xml:space="preserve">813.7 손66'아아 </t>
    <phoneticPr fontId="2" type="noConversion"/>
  </si>
  <si>
    <t>나는 나로 살기로 했다</t>
    <phoneticPr fontId="2" type="noConversion"/>
  </si>
  <si>
    <t>김수현</t>
    <phoneticPr fontId="2" type="noConversion"/>
  </si>
  <si>
    <t>마음의 숲</t>
    <phoneticPr fontId="2" type="noConversion"/>
  </si>
  <si>
    <t>이기주</t>
    <phoneticPr fontId="2" type="noConversion"/>
  </si>
  <si>
    <t>말글터</t>
    <phoneticPr fontId="2" type="noConversion"/>
  </si>
  <si>
    <t>814.6 김56나나</t>
    <phoneticPr fontId="2" type="noConversion"/>
  </si>
  <si>
    <t>818 이'18'어언</t>
    <phoneticPr fontId="2" type="noConversion"/>
  </si>
  <si>
    <t>여행의 이유</t>
    <phoneticPr fontId="5" type="noConversion"/>
  </si>
  <si>
    <t>김영하</t>
    <phoneticPr fontId="2" type="noConversion"/>
  </si>
  <si>
    <t>돌이킬 수 없는 약속</t>
    <phoneticPr fontId="2" type="noConversion"/>
  </si>
  <si>
    <t>북플라자</t>
    <phoneticPr fontId="2" type="noConversion"/>
  </si>
  <si>
    <t>833.6 야876도돌</t>
    <phoneticPr fontId="2" type="noConversion"/>
  </si>
  <si>
    <t>번호</t>
    <phoneticPr fontId="3" type="noConversion"/>
  </si>
  <si>
    <t>제       목</t>
    <phoneticPr fontId="3" type="noConversion"/>
  </si>
  <si>
    <t>저  자</t>
    <phoneticPr fontId="3" type="noConversion"/>
  </si>
  <si>
    <t>출판사</t>
    <phoneticPr fontId="3" type="noConversion"/>
  </si>
  <si>
    <t>년 도</t>
    <phoneticPr fontId="3" type="noConversion"/>
  </si>
  <si>
    <t>청구번호</t>
    <phoneticPr fontId="2" type="noConversion"/>
  </si>
  <si>
    <t>낮은 인문학</t>
    <phoneticPr fontId="2" type="noConversion"/>
  </si>
  <si>
    <t>배철현</t>
    <phoneticPr fontId="2" type="noConversion"/>
  </si>
  <si>
    <t>21세기북스</t>
    <phoneticPr fontId="2" type="noConversion"/>
  </si>
  <si>
    <t>001.3 배83나낮</t>
    <phoneticPr fontId="2" type="noConversion"/>
  </si>
  <si>
    <t xml:space="preserve">쾌락독서 : 개인주의자 문유석의 유쾌한 책 읽기 </t>
    <phoneticPr fontId="2" type="noConversion"/>
  </si>
  <si>
    <t>문유석</t>
    <phoneticPr fontId="2" type="noConversion"/>
  </si>
  <si>
    <t>029 문66코쾌</t>
    <phoneticPr fontId="2" type="noConversion"/>
  </si>
  <si>
    <t>청춘의 독서</t>
    <phoneticPr fontId="2" type="noConversion"/>
  </si>
  <si>
    <t>유시민</t>
    <phoneticPr fontId="2" type="noConversion"/>
  </si>
  <si>
    <t>웅진씽크빅:웅진지식하우스</t>
    <phoneticPr fontId="2" type="noConversion"/>
  </si>
  <si>
    <t>029.1 유58처</t>
    <phoneticPr fontId="2" type="noConversion"/>
  </si>
  <si>
    <t>같기도 하고 아니 같기도 하고</t>
    <phoneticPr fontId="2" type="noConversion"/>
  </si>
  <si>
    <t>로얼드 호프만</t>
    <phoneticPr fontId="2" type="noConversion"/>
  </si>
  <si>
    <t>까치글방</t>
    <phoneticPr fontId="2" type="noConversion"/>
  </si>
  <si>
    <t>082 까86그</t>
    <phoneticPr fontId="2" type="noConversion"/>
  </si>
  <si>
    <t>철학의 위안</t>
    <phoneticPr fontId="2" type="noConversion"/>
  </si>
  <si>
    <t>알랭 드 보통</t>
    <phoneticPr fontId="2" type="noConversion"/>
  </si>
  <si>
    <t>청미래</t>
    <phoneticPr fontId="2" type="noConversion"/>
  </si>
  <si>
    <t>101 보885처철</t>
    <phoneticPr fontId="2" type="noConversion"/>
  </si>
  <si>
    <t>강신주</t>
    <phoneticPr fontId="2" type="noConversion"/>
  </si>
  <si>
    <t>프로네시스</t>
    <phoneticPr fontId="2" type="noConversion"/>
  </si>
  <si>
    <t>114.3 강58사</t>
    <phoneticPr fontId="2" type="noConversion"/>
  </si>
  <si>
    <t>그릿</t>
    <phoneticPr fontId="2" type="noConversion"/>
  </si>
  <si>
    <t>더크워스, 앤절라</t>
    <phoneticPr fontId="2" type="noConversion"/>
  </si>
  <si>
    <t>비즈니스북스</t>
    <phoneticPr fontId="2" type="noConversion"/>
  </si>
  <si>
    <t>181.1 더877그그</t>
    <phoneticPr fontId="2" type="noConversion"/>
  </si>
  <si>
    <t>생각의 탄생</t>
    <phoneticPr fontId="2" type="noConversion"/>
  </si>
  <si>
    <t>강신주의 감정수업</t>
    <phoneticPr fontId="2" type="noConversion"/>
  </si>
  <si>
    <t>181.7 강58가</t>
    <phoneticPr fontId="2" type="noConversion"/>
  </si>
  <si>
    <t>자존감 수업</t>
    <phoneticPr fontId="2" type="noConversion"/>
  </si>
  <si>
    <t>윤흥균</t>
    <phoneticPr fontId="2" type="noConversion"/>
  </si>
  <si>
    <t>심플라이프</t>
    <phoneticPr fontId="2" type="noConversion"/>
  </si>
  <si>
    <t>182.1 윤95자자</t>
    <phoneticPr fontId="2" type="noConversion"/>
  </si>
  <si>
    <t>공간이 사람을 움직인다 : 마음을 지배하는 공간의 비밀</t>
    <phoneticPr fontId="2" type="noConversion"/>
  </si>
  <si>
    <t>콜린 엘러드</t>
    <phoneticPr fontId="2" type="noConversion"/>
  </si>
  <si>
    <t>더퀘스트</t>
    <phoneticPr fontId="2" type="noConversion"/>
  </si>
  <si>
    <t xml:space="preserve">182.3 엘294고공 </t>
    <phoneticPr fontId="2" type="noConversion"/>
  </si>
  <si>
    <t>인플루엔셜</t>
    <phoneticPr fontId="2" type="noConversion"/>
  </si>
  <si>
    <t>프레임</t>
    <phoneticPr fontId="2" type="noConversion"/>
  </si>
  <si>
    <t>최인철</t>
    <phoneticPr fontId="2" type="noConversion"/>
  </si>
  <si>
    <t>189 최'68프</t>
    <phoneticPr fontId="2" type="noConversion"/>
  </si>
  <si>
    <t>말그릇</t>
    <phoneticPr fontId="2" type="noConversion"/>
  </si>
  <si>
    <t>김윤나</t>
    <phoneticPr fontId="2" type="noConversion"/>
  </si>
  <si>
    <t>카시오페아</t>
    <phoneticPr fontId="2" type="noConversion"/>
  </si>
  <si>
    <t xml:space="preserve">189.2 김66마말 </t>
    <phoneticPr fontId="2" type="noConversion"/>
  </si>
  <si>
    <t>나는 생각이 너무 많아</t>
    <phoneticPr fontId="2" type="noConversion"/>
  </si>
  <si>
    <t>프티콜랭 크리스텔</t>
    <phoneticPr fontId="2" type="noConversion"/>
  </si>
  <si>
    <t>부키</t>
    <phoneticPr fontId="2" type="noConversion"/>
  </si>
  <si>
    <t>189.6 프888나</t>
    <phoneticPr fontId="2" type="noConversion"/>
  </si>
  <si>
    <t>습관의 힘</t>
    <phoneticPr fontId="2" type="noConversion"/>
  </si>
  <si>
    <t>찰스 두히그</t>
    <phoneticPr fontId="2" type="noConversion"/>
  </si>
  <si>
    <t>갤리온:웅진씽크빅</t>
    <phoneticPr fontId="2" type="noConversion"/>
  </si>
  <si>
    <t>199.1 두98스</t>
    <phoneticPr fontId="2" type="noConversion"/>
  </si>
  <si>
    <t>넛지</t>
    <phoneticPr fontId="2" type="noConversion"/>
  </si>
  <si>
    <t>웅진씽크빅</t>
    <phoneticPr fontId="2" type="noConversion"/>
  </si>
  <si>
    <t>경제 읽어주는 남자 : 어려운 경제, 알기 쉽게 설명한다</t>
    <phoneticPr fontId="2" type="noConversion"/>
  </si>
  <si>
    <t>김광석</t>
    <phoneticPr fontId="2" type="noConversion"/>
  </si>
  <si>
    <t>더퀘스트</t>
    <phoneticPr fontId="2" type="noConversion"/>
  </si>
  <si>
    <t xml:space="preserve">320.1 김15겨경 </t>
    <phoneticPr fontId="2" type="noConversion"/>
  </si>
  <si>
    <t>나는 세계일주로 자본주의를 만났다</t>
    <phoneticPr fontId="2" type="noConversion"/>
  </si>
  <si>
    <t>코너 우드먼</t>
    <phoneticPr fontId="2" type="noConversion"/>
  </si>
  <si>
    <t>웅진씽크빅:갤리온</t>
    <phoneticPr fontId="2" type="noConversion"/>
  </si>
  <si>
    <t>320.4 우27나</t>
    <phoneticPr fontId="2" type="noConversion"/>
  </si>
  <si>
    <t>트렌드 코리아, 2020.</t>
    <phoneticPr fontId="2" type="noConversion"/>
  </si>
  <si>
    <t>김난도</t>
    <phoneticPr fontId="2" type="noConversion"/>
  </si>
  <si>
    <t>미래의 창</t>
    <phoneticPr fontId="2" type="noConversion"/>
  </si>
  <si>
    <t>320.911 김192트트</t>
    <phoneticPr fontId="2" type="noConversion"/>
  </si>
  <si>
    <t>자본주의</t>
    <phoneticPr fontId="2" type="noConversion"/>
  </si>
  <si>
    <t>이비에스자본주의 제작팀</t>
    <phoneticPr fontId="2" type="noConversion"/>
  </si>
  <si>
    <t>가나</t>
    <phoneticPr fontId="2" type="noConversion"/>
  </si>
  <si>
    <t>322.01 이'48자</t>
    <phoneticPr fontId="2" type="noConversion"/>
  </si>
  <si>
    <t>빅데이터, 경영을 바꾸다</t>
    <phoneticPr fontId="2" type="noConversion"/>
  </si>
  <si>
    <t>함유근</t>
    <phoneticPr fontId="2" type="noConversion"/>
  </si>
  <si>
    <t>삼성경제연구소</t>
    <phoneticPr fontId="2" type="noConversion"/>
  </si>
  <si>
    <t>90년생이 온다</t>
    <phoneticPr fontId="2" type="noConversion"/>
  </si>
  <si>
    <t>임홍택</t>
    <phoneticPr fontId="2" type="noConversion"/>
  </si>
  <si>
    <t>웨일북</t>
    <phoneticPr fontId="2" type="noConversion"/>
  </si>
  <si>
    <t>325.3 임95구구</t>
    <phoneticPr fontId="2" type="noConversion"/>
  </si>
  <si>
    <t>레버리지</t>
    <phoneticPr fontId="2" type="noConversion"/>
  </si>
  <si>
    <t>롭 무어</t>
    <phoneticPr fontId="2" type="noConversion"/>
  </si>
  <si>
    <t>다산북스</t>
    <phoneticPr fontId="2" type="noConversion"/>
  </si>
  <si>
    <t>327.04 무64레레</t>
    <phoneticPr fontId="2" type="noConversion"/>
  </si>
  <si>
    <t>부자언니 부자연습</t>
    <phoneticPr fontId="2" type="noConversion"/>
  </si>
  <si>
    <t>유수진</t>
    <phoneticPr fontId="2" type="noConversion"/>
  </si>
  <si>
    <t>세종서적</t>
    <phoneticPr fontId="2" type="noConversion"/>
  </si>
  <si>
    <t>327.04 유56부</t>
    <phoneticPr fontId="2" type="noConversion"/>
  </si>
  <si>
    <t>왜 세계의 절반은 굶주리는가?</t>
    <phoneticPr fontId="2" type="noConversion"/>
  </si>
  <si>
    <t>장 지글러</t>
    <phoneticPr fontId="2" type="noConversion"/>
  </si>
  <si>
    <t>갈라파고스</t>
    <phoneticPr fontId="2" type="noConversion"/>
  </si>
  <si>
    <t>335.7 지'17오</t>
    <phoneticPr fontId="2" type="noConversion"/>
  </si>
  <si>
    <t>340.1 샌24저</t>
    <phoneticPr fontId="2" type="noConversion"/>
  </si>
  <si>
    <t>위험한 과학책 : 지구 생활자들의 엉뚱한 질문에 대한 과학적 답변</t>
    <phoneticPr fontId="2" type="noConversion"/>
  </si>
  <si>
    <t>랜들 먼로</t>
    <phoneticPr fontId="2" type="noConversion"/>
  </si>
  <si>
    <t>시공사</t>
    <phoneticPr fontId="2" type="noConversion"/>
  </si>
  <si>
    <t xml:space="preserve">404 먼295우 </t>
    <phoneticPr fontId="2" type="noConversion"/>
  </si>
  <si>
    <t>알아두면 쓸모가 생길지도 모르는 과학책</t>
    <phoneticPr fontId="2" type="noConversion"/>
  </si>
  <si>
    <t xml:space="preserve">마티유 비다르 </t>
    <phoneticPr fontId="2" type="noConversion"/>
  </si>
  <si>
    <t>반니</t>
    <phoneticPr fontId="2" type="noConversion"/>
  </si>
  <si>
    <t xml:space="preserve">404 V649'아알 </t>
    <phoneticPr fontId="2" type="noConversion"/>
  </si>
  <si>
    <t>열두 발자국</t>
    <phoneticPr fontId="2" type="noConversion"/>
  </si>
  <si>
    <t>정재승</t>
    <phoneticPr fontId="2" type="noConversion"/>
  </si>
  <si>
    <t>어크로스</t>
    <phoneticPr fontId="2" type="noConversion"/>
  </si>
  <si>
    <t xml:space="preserve">404 정73여열 </t>
    <phoneticPr fontId="2" type="noConversion"/>
  </si>
  <si>
    <t>수학으로 세상을 바꾸다</t>
    <phoneticPr fontId="2" type="noConversion"/>
  </si>
  <si>
    <t>양영오</t>
    <phoneticPr fontId="2" type="noConversion"/>
  </si>
  <si>
    <t>청문각:교문사</t>
    <phoneticPr fontId="2" type="noConversion"/>
  </si>
  <si>
    <t xml:space="preserve">410 양64수수 </t>
    <phoneticPr fontId="2" type="noConversion"/>
  </si>
  <si>
    <t>과학 인문학</t>
    <phoneticPr fontId="2" type="noConversion"/>
  </si>
  <si>
    <t>김병호</t>
    <phoneticPr fontId="2" type="noConversion"/>
  </si>
  <si>
    <t>글항아리</t>
    <phoneticPr fontId="2" type="noConversion"/>
  </si>
  <si>
    <t>420.04 김44고</t>
    <phoneticPr fontId="2" type="noConversion"/>
  </si>
  <si>
    <t>와쿠이 사다미</t>
    <phoneticPr fontId="2" type="noConversion"/>
  </si>
  <si>
    <t>그린북</t>
    <phoneticPr fontId="2" type="noConversion"/>
  </si>
  <si>
    <t xml:space="preserve">431 와876무물 </t>
    <phoneticPr fontId="2" type="noConversion"/>
  </si>
  <si>
    <t>천문학 콘서트</t>
    <phoneticPr fontId="2" type="noConversion"/>
  </si>
  <si>
    <t>이광식</t>
    <phoneticPr fontId="2" type="noConversion"/>
  </si>
  <si>
    <t>더숲</t>
    <phoneticPr fontId="2" type="noConversion"/>
  </si>
  <si>
    <t>440 이'15처</t>
    <phoneticPr fontId="2" type="noConversion"/>
  </si>
  <si>
    <t>이기적 유전자 (The selfish gene)</t>
    <phoneticPr fontId="3" type="noConversion"/>
  </si>
  <si>
    <t>을유</t>
    <phoneticPr fontId="3" type="noConversion"/>
  </si>
  <si>
    <t>476.1도 878이</t>
    <phoneticPr fontId="2" type="noConversion"/>
  </si>
  <si>
    <t>이국종</t>
    <phoneticPr fontId="2" type="noConversion"/>
  </si>
  <si>
    <t>흐름출판</t>
    <phoneticPr fontId="2" type="noConversion"/>
  </si>
  <si>
    <t>510.4 이'16고골 v.1-2</t>
    <phoneticPr fontId="2" type="noConversion"/>
  </si>
  <si>
    <t xml:space="preserve">아내를 모자로 착각한 남자 </t>
    <phoneticPr fontId="2" type="noConversion"/>
  </si>
  <si>
    <t>올리버 색스</t>
    <phoneticPr fontId="2" type="noConversion"/>
  </si>
  <si>
    <t>이마고</t>
    <phoneticPr fontId="2" type="noConversion"/>
  </si>
  <si>
    <t>513.8904 색57아</t>
    <phoneticPr fontId="2" type="noConversion"/>
  </si>
  <si>
    <t>에다가와 요시쿠니</t>
    <phoneticPr fontId="2" type="noConversion"/>
  </si>
  <si>
    <t>BM 성인당</t>
    <phoneticPr fontId="2" type="noConversion"/>
  </si>
  <si>
    <t xml:space="preserve">518.5 에'22'야약 </t>
    <phoneticPr fontId="2" type="noConversion"/>
  </si>
  <si>
    <t>어디서 살 것인가</t>
    <phoneticPr fontId="2" type="noConversion"/>
  </si>
  <si>
    <t>540.04 유94'어어</t>
    <phoneticPr fontId="2" type="noConversion"/>
  </si>
  <si>
    <t>와인&amp;스피릿</t>
    <phoneticPr fontId="2" type="noConversion"/>
  </si>
  <si>
    <t>김일호</t>
    <phoneticPr fontId="2" type="noConversion"/>
  </si>
  <si>
    <t>리스컴</t>
    <phoneticPr fontId="2" type="noConversion"/>
  </si>
  <si>
    <t>573.2 김68오와 관광</t>
    <phoneticPr fontId="2" type="noConversion"/>
  </si>
  <si>
    <t>영혼의 미술관</t>
    <phoneticPr fontId="2" type="noConversion"/>
  </si>
  <si>
    <t>600.04 보885여</t>
    <phoneticPr fontId="2" type="noConversion"/>
  </si>
  <si>
    <t>(중국 정통 만화)삼국지, 1-10</t>
    <phoneticPr fontId="2" type="noConversion"/>
  </si>
  <si>
    <t>나관중</t>
    <phoneticPr fontId="2" type="noConversion"/>
  </si>
  <si>
    <t>위즈덤</t>
    <phoneticPr fontId="2" type="noConversion"/>
  </si>
  <si>
    <t xml:space="preserve">657.12 나15사삼 </t>
    <phoneticPr fontId="2" type="noConversion"/>
  </si>
  <si>
    <t>인생을 리셋하라</t>
    <phoneticPr fontId="2" type="noConversion"/>
  </si>
  <si>
    <t>이시원</t>
    <phoneticPr fontId="2" type="noConversion"/>
  </si>
  <si>
    <t>시원스쿨닷컴</t>
    <phoneticPr fontId="2" type="noConversion"/>
  </si>
  <si>
    <t>740.7 이'58'이</t>
    <phoneticPr fontId="2" type="noConversion"/>
  </si>
  <si>
    <t>나의 영어 사춘기</t>
    <phoneticPr fontId="2" type="noConversion"/>
  </si>
  <si>
    <t>747.5 이'58나나</t>
    <phoneticPr fontId="2" type="noConversion"/>
  </si>
  <si>
    <t>오만과 편견</t>
    <phoneticPr fontId="5" type="noConversion"/>
  </si>
  <si>
    <t>민음사</t>
    <phoneticPr fontId="5" type="noConversion"/>
  </si>
  <si>
    <t>808 민67세 v.88</t>
    <phoneticPr fontId="2" type="noConversion"/>
  </si>
  <si>
    <t>광장</t>
    <phoneticPr fontId="5" type="noConversion"/>
  </si>
  <si>
    <t>최인훈</t>
    <phoneticPr fontId="5" type="noConversion"/>
  </si>
  <si>
    <t>문학과 사상사</t>
    <phoneticPr fontId="5" type="noConversion"/>
  </si>
  <si>
    <t>810.81 최'68초</t>
    <phoneticPr fontId="2" type="noConversion"/>
  </si>
  <si>
    <t>딸아, 외로울 때는 시를 읽으렴</t>
    <phoneticPr fontId="2" type="noConversion"/>
  </si>
  <si>
    <t>신현림</t>
    <phoneticPr fontId="2" type="noConversion"/>
  </si>
  <si>
    <t>웅진씽크빅</t>
    <phoneticPr fontId="2" type="noConversion"/>
  </si>
  <si>
    <t xml:space="preserve">811.6 신94다 </t>
    <phoneticPr fontId="2" type="noConversion"/>
  </si>
  <si>
    <t>시간을 파는 상점</t>
    <phoneticPr fontId="5" type="noConversion"/>
  </si>
  <si>
    <t>김선영</t>
    <phoneticPr fontId="5" type="noConversion"/>
  </si>
  <si>
    <t>자음과모음</t>
    <phoneticPr fontId="5" type="noConversion"/>
  </si>
  <si>
    <t xml:space="preserve">813.6 김54시 </t>
    <phoneticPr fontId="2" type="noConversion"/>
  </si>
  <si>
    <t>살인자의 기억법</t>
    <phoneticPr fontId="2" type="noConversion"/>
  </si>
  <si>
    <t>813.6 김64사</t>
    <phoneticPr fontId="2" type="noConversion"/>
  </si>
  <si>
    <t>오직 두 사람</t>
    <phoneticPr fontId="5" type="noConversion"/>
  </si>
  <si>
    <t>김영하</t>
    <phoneticPr fontId="5" type="noConversion"/>
  </si>
  <si>
    <t>문학동네</t>
    <phoneticPr fontId="5" type="noConversion"/>
  </si>
  <si>
    <t>813.6 김64오오</t>
    <phoneticPr fontId="2" type="noConversion"/>
  </si>
  <si>
    <t>마당 깊은 집</t>
    <phoneticPr fontId="5" type="noConversion"/>
  </si>
  <si>
    <t>김원일</t>
    <phoneticPr fontId="5" type="noConversion"/>
  </si>
  <si>
    <t>문학과 지성사</t>
    <phoneticPr fontId="5" type="noConversion"/>
  </si>
  <si>
    <t>813.6 김'66마</t>
    <phoneticPr fontId="2" type="noConversion"/>
  </si>
  <si>
    <t>남한산성</t>
    <phoneticPr fontId="5" type="noConversion"/>
  </si>
  <si>
    <t>학고재</t>
    <phoneticPr fontId="5" type="noConversion"/>
  </si>
  <si>
    <t>813.6 김96나</t>
    <phoneticPr fontId="2" type="noConversion"/>
  </si>
  <si>
    <t>미스 함무라비</t>
    <phoneticPr fontId="2" type="noConversion"/>
  </si>
  <si>
    <t>813.6 문672미미</t>
    <phoneticPr fontId="2" type="noConversion"/>
  </si>
  <si>
    <t>나남</t>
    <phoneticPr fontId="5" type="noConversion"/>
  </si>
  <si>
    <t>그 많던 싱아는 누가 다 먹었을까</t>
    <phoneticPr fontId="5" type="noConversion"/>
  </si>
  <si>
    <t>박완서</t>
    <phoneticPr fontId="5" type="noConversion"/>
  </si>
  <si>
    <t xml:space="preserve">813.6 박65그 </t>
    <phoneticPr fontId="2" type="noConversion"/>
  </si>
  <si>
    <t>도둑맞은 가난</t>
    <phoneticPr fontId="2" type="noConversion"/>
  </si>
  <si>
    <t>박완서</t>
    <phoneticPr fontId="2" type="noConversion"/>
  </si>
  <si>
    <t>문이당</t>
    <phoneticPr fontId="2" type="noConversion"/>
  </si>
  <si>
    <t>813.6 박65도</t>
    <phoneticPr fontId="2" type="noConversion"/>
  </si>
  <si>
    <t>어떻게 살 것인가</t>
    <phoneticPr fontId="2" type="noConversion"/>
  </si>
  <si>
    <t>아들다운사람들:아포리아</t>
    <phoneticPr fontId="2" type="noConversion"/>
  </si>
  <si>
    <t>813.6 유58'어</t>
    <phoneticPr fontId="2" type="noConversion"/>
  </si>
  <si>
    <t>정유정</t>
    <phoneticPr fontId="2" type="noConversion"/>
  </si>
  <si>
    <t>은행나무</t>
    <phoneticPr fontId="2" type="noConversion"/>
  </si>
  <si>
    <t>은행나무</t>
    <phoneticPr fontId="2" type="noConversion"/>
  </si>
  <si>
    <t>813.6 정66'이</t>
    <phoneticPr fontId="2" type="noConversion"/>
  </si>
  <si>
    <t>종의 기원</t>
    <phoneticPr fontId="2" type="noConversion"/>
  </si>
  <si>
    <t>813.6 정66조종</t>
    <phoneticPr fontId="2" type="noConversion"/>
  </si>
  <si>
    <t>82년생 김지영</t>
    <phoneticPr fontId="2" type="noConversion"/>
  </si>
  <si>
    <t>조남주</t>
    <phoneticPr fontId="2" type="noConversion"/>
  </si>
  <si>
    <t>813.6-조192파팔</t>
    <phoneticPr fontId="2" type="noConversion"/>
  </si>
  <si>
    <t>난장이가 쏘아올린 작은 공</t>
    <phoneticPr fontId="5" type="noConversion"/>
  </si>
  <si>
    <t>이성과 힘</t>
    <phoneticPr fontId="5" type="noConversion"/>
  </si>
  <si>
    <t>813.6 조54나</t>
    <phoneticPr fontId="2" type="noConversion"/>
  </si>
  <si>
    <t>태도에 관하여</t>
    <phoneticPr fontId="2" type="noConversion"/>
  </si>
  <si>
    <t>임경선</t>
    <phoneticPr fontId="2" type="noConversion"/>
  </si>
  <si>
    <t>한겨레</t>
    <phoneticPr fontId="2" type="noConversion"/>
  </si>
  <si>
    <t>814.6 임14태</t>
    <phoneticPr fontId="2" type="noConversion"/>
  </si>
  <si>
    <t>바람이 분다 당신이 좋다</t>
    <phoneticPr fontId="2" type="noConversion"/>
  </si>
  <si>
    <t>이병률</t>
    <phoneticPr fontId="2" type="noConversion"/>
  </si>
  <si>
    <t>달</t>
    <phoneticPr fontId="2" type="noConversion"/>
  </si>
  <si>
    <t xml:space="preserve">816 이'44바 </t>
    <phoneticPr fontId="2" type="noConversion"/>
  </si>
  <si>
    <t>언어의 온도</t>
    <phoneticPr fontId="2" type="noConversion"/>
  </si>
  <si>
    <t>야쿠마루 가쿠</t>
    <phoneticPr fontId="2" type="noConversion"/>
  </si>
  <si>
    <t>나미야 잡화점의 기적</t>
    <phoneticPr fontId="2" type="noConversion"/>
  </si>
  <si>
    <t>현대문학</t>
    <phoneticPr fontId="2" type="noConversion"/>
  </si>
  <si>
    <t>나를 보내지마</t>
    <phoneticPr fontId="2" type="noConversion"/>
  </si>
  <si>
    <t>가즈오 이시구로</t>
    <phoneticPr fontId="2" type="noConversion"/>
  </si>
  <si>
    <t>민음사</t>
    <phoneticPr fontId="2" type="noConversion"/>
  </si>
  <si>
    <t xml:space="preserve">843 가77나 </t>
    <phoneticPr fontId="2" type="noConversion"/>
  </si>
  <si>
    <t>마션</t>
    <phoneticPr fontId="2" type="noConversion"/>
  </si>
  <si>
    <t>앤디 위어</t>
    <phoneticPr fontId="2" type="noConversion"/>
  </si>
  <si>
    <t>알에이치코리아</t>
    <phoneticPr fontId="2" type="noConversion"/>
  </si>
  <si>
    <t>843 위'64마</t>
    <phoneticPr fontId="2" type="noConversion"/>
  </si>
  <si>
    <t>올더스 헉슬리</t>
    <phoneticPr fontId="2" type="noConversion"/>
  </si>
  <si>
    <t>843 헉57머</t>
    <phoneticPr fontId="2" type="noConversion"/>
  </si>
  <si>
    <t>여행의 기술</t>
    <phoneticPr fontId="2" type="noConversion"/>
  </si>
  <si>
    <t>844 보885'여</t>
    <phoneticPr fontId="2" type="noConversion"/>
  </si>
  <si>
    <t>나를 부르는숲 : 당연히 카즈에게 바친다</t>
    <phoneticPr fontId="2" type="noConversion"/>
  </si>
  <si>
    <t>빌 브라이슨</t>
    <phoneticPr fontId="2" type="noConversion"/>
  </si>
  <si>
    <t>동아일보사</t>
    <phoneticPr fontId="2" type="noConversion"/>
  </si>
  <si>
    <t xml:space="preserve">846 브292나  </t>
    <phoneticPr fontId="2" type="noConversion"/>
  </si>
  <si>
    <t>나무</t>
    <phoneticPr fontId="2" type="noConversion"/>
  </si>
  <si>
    <t>베르나르 베르베르</t>
    <phoneticPr fontId="2" type="noConversion"/>
  </si>
  <si>
    <t>열린책들</t>
    <phoneticPr fontId="2" type="noConversion"/>
  </si>
  <si>
    <t xml:space="preserve">863 베`297나 </t>
    <phoneticPr fontId="2" type="noConversion"/>
  </si>
  <si>
    <t>상상력 사전</t>
    <phoneticPr fontId="2" type="noConversion"/>
  </si>
  <si>
    <t xml:space="preserve">868 베'297사 </t>
    <phoneticPr fontId="2" type="noConversion"/>
  </si>
  <si>
    <t>무의미의 축제</t>
    <phoneticPr fontId="2" type="noConversion"/>
  </si>
  <si>
    <t>밀란 쿤데라</t>
    <phoneticPr fontId="2" type="noConversion"/>
  </si>
  <si>
    <t>892.96 쿤24무</t>
    <phoneticPr fontId="2" type="noConversion"/>
  </si>
  <si>
    <t>우리가 몰랐던 세상의 모든 왕들</t>
    <phoneticPr fontId="2" type="noConversion"/>
  </si>
  <si>
    <t>김진</t>
    <phoneticPr fontId="2" type="noConversion"/>
  </si>
  <si>
    <t>생각비행</t>
    <phoneticPr fontId="2" type="noConversion"/>
  </si>
  <si>
    <t>909 김78우우</t>
    <phoneticPr fontId="2" type="noConversion"/>
  </si>
  <si>
    <t>세계사 최대한 쉽게 설명해 드립니다</t>
    <phoneticPr fontId="2" type="noConversion"/>
  </si>
  <si>
    <t>만프레트 마이</t>
    <phoneticPr fontId="2" type="noConversion"/>
  </si>
  <si>
    <t>이화북스</t>
    <phoneticPr fontId="2" type="noConversion"/>
  </si>
  <si>
    <t xml:space="preserve">909 마68세세 </t>
    <phoneticPr fontId="2" type="noConversion"/>
  </si>
  <si>
    <t>사피엔스</t>
    <phoneticPr fontId="2" type="noConversion"/>
  </si>
  <si>
    <t>김영사</t>
    <phoneticPr fontId="3" type="noConversion"/>
  </si>
  <si>
    <t>909 하292사사</t>
    <phoneticPr fontId="2" type="noConversion"/>
  </si>
  <si>
    <t>설민석</t>
    <phoneticPr fontId="2" type="noConversion"/>
  </si>
  <si>
    <t>세계사</t>
    <phoneticPr fontId="2" type="noConversion"/>
  </si>
  <si>
    <t>이주영</t>
    <phoneticPr fontId="2" type="noConversion"/>
  </si>
  <si>
    <t>광문각</t>
    <phoneticPr fontId="2" type="noConversion"/>
  </si>
  <si>
    <t xml:space="preserve">관광 574.752 이76프프 </t>
    <phoneticPr fontId="2" type="noConversion"/>
  </si>
  <si>
    <t>음식의 말 : 모든 주방에는 이야기가 있다</t>
    <phoneticPr fontId="2" type="noConversion"/>
  </si>
  <si>
    <t>레네 레제피 외</t>
    <phoneticPr fontId="2" type="noConversion"/>
  </si>
  <si>
    <t>윌북</t>
    <phoneticPr fontId="2" type="noConversion"/>
  </si>
  <si>
    <t xml:space="preserve">관광 594.04 레74으음 </t>
    <phoneticPr fontId="2" type="noConversion"/>
  </si>
  <si>
    <t xml:space="preserve">814.7 김64여여 </t>
    <phoneticPr fontId="2" type="noConversion"/>
  </si>
  <si>
    <t>상처받지 않을 권리</t>
    <phoneticPr fontId="2" type="noConversion"/>
  </si>
  <si>
    <t>김약국의 딸들</t>
    <phoneticPr fontId="5" type="noConversion"/>
  </si>
  <si>
    <t>골든아워, 1-2.</t>
    <phoneticPr fontId="2" type="noConversion"/>
  </si>
  <si>
    <t>자기 앞의 생</t>
    <phoneticPr fontId="2" type="noConversion"/>
  </si>
  <si>
    <t>에밀 아자르</t>
    <phoneticPr fontId="2" type="noConversion"/>
  </si>
  <si>
    <t>문학동네</t>
    <phoneticPr fontId="2" type="noConversion"/>
  </si>
  <si>
    <t>863 아72자자</t>
    <phoneticPr fontId="2" type="noConversion"/>
  </si>
  <si>
    <t>무소유</t>
    <phoneticPr fontId="2" type="noConversion"/>
  </si>
  <si>
    <t>법정</t>
    <phoneticPr fontId="2" type="noConversion"/>
  </si>
  <si>
    <t>범우사</t>
    <phoneticPr fontId="2" type="noConversion"/>
  </si>
  <si>
    <t xml:space="preserve">814.6 법74무 </t>
    <phoneticPr fontId="2" type="noConversion"/>
  </si>
  <si>
    <t>탈무드</t>
    <phoneticPr fontId="2" type="noConversion"/>
  </si>
  <si>
    <t>마빈 토케이어</t>
    <phoneticPr fontId="2" type="noConversion"/>
  </si>
  <si>
    <t>백만문화사</t>
    <phoneticPr fontId="2" type="noConversion"/>
  </si>
  <si>
    <t>239.3 토874타탈</t>
    <phoneticPr fontId="2" type="noConversion"/>
  </si>
  <si>
    <t>지금이 나는 더 행복하다</t>
    <phoneticPr fontId="2" type="noConversion"/>
  </si>
  <si>
    <t>박경석</t>
    <phoneticPr fontId="2" type="noConversion"/>
  </si>
  <si>
    <t>책으로 여는 세상</t>
    <phoneticPr fontId="2" type="noConversion"/>
  </si>
  <si>
    <t xml:space="preserve">818 박14지지 </t>
    <phoneticPr fontId="2" type="noConversion"/>
  </si>
  <si>
    <t>사람아 아, 사람아!</t>
    <phoneticPr fontId="2" type="noConversion"/>
  </si>
  <si>
    <t>다이 호우잉</t>
    <phoneticPr fontId="2" type="noConversion"/>
  </si>
  <si>
    <t>다섯수레</t>
    <phoneticPr fontId="2" type="noConversion"/>
  </si>
  <si>
    <t xml:space="preserve">823.7 호66사 </t>
    <phoneticPr fontId="2" type="noConversion"/>
  </si>
  <si>
    <t>영화는 두 번 시작된다</t>
    <phoneticPr fontId="2" type="noConversion"/>
  </si>
  <si>
    <t>이동진</t>
    <phoneticPr fontId="2" type="noConversion"/>
  </si>
  <si>
    <t>위즈덤하우스</t>
    <phoneticPr fontId="2" type="noConversion"/>
  </si>
  <si>
    <t xml:space="preserve">688.09 이'25'여영 </t>
    <phoneticPr fontId="2" type="noConversion"/>
  </si>
  <si>
    <t xml:space="preserve">813.6 박14기 </t>
    <phoneticPr fontId="2" type="noConversion"/>
  </si>
  <si>
    <t>커피 한잔 할까요?, 1-8</t>
    <phoneticPr fontId="2" type="noConversion"/>
  </si>
  <si>
    <t>허영만</t>
    <phoneticPr fontId="2" type="noConversion"/>
  </si>
  <si>
    <t>예담</t>
    <phoneticPr fontId="2" type="noConversion"/>
  </si>
  <si>
    <t>관광 573.93 허64커커</t>
    <phoneticPr fontId="2" type="noConversion"/>
  </si>
  <si>
    <t>식객, 1-27</t>
    <phoneticPr fontId="2" type="noConversion"/>
  </si>
  <si>
    <t>김영사</t>
    <phoneticPr fontId="2" type="noConversion"/>
  </si>
  <si>
    <t>관광 594.5 허64시</t>
    <phoneticPr fontId="2" type="noConversion"/>
  </si>
  <si>
    <t>딸에게 보내는 굿나잇 키스</t>
    <phoneticPr fontId="2" type="noConversion"/>
  </si>
  <si>
    <t>이어령</t>
    <phoneticPr fontId="2" type="noConversion"/>
  </si>
  <si>
    <t>열림원</t>
    <phoneticPr fontId="2" type="noConversion"/>
  </si>
  <si>
    <t>814.6 이'64다</t>
    <phoneticPr fontId="2" type="noConversion"/>
  </si>
  <si>
    <t>조선에서 백수로 살기</t>
    <phoneticPr fontId="2" type="noConversion"/>
  </si>
  <si>
    <t>고미숙</t>
    <phoneticPr fontId="2" type="noConversion"/>
  </si>
  <si>
    <t>프런티어</t>
    <phoneticPr fontId="2" type="noConversion"/>
  </si>
  <si>
    <t xml:space="preserve">331.23 고38조조 </t>
    <phoneticPr fontId="2" type="noConversion"/>
  </si>
  <si>
    <t>나카노 교코</t>
    <phoneticPr fontId="2" type="noConversion"/>
  </si>
  <si>
    <t>이봄</t>
    <phoneticPr fontId="2" type="noConversion"/>
  </si>
  <si>
    <t xml:space="preserve">653.2043 나872미 </t>
    <phoneticPr fontId="2" type="noConversion"/>
  </si>
  <si>
    <t xml:space="preserve">미술관 옆 카페에서 읽는 인상주의 : 모네의 빛에서 고흐의 어둠으로 </t>
    <phoneticPr fontId="2" type="noConversion"/>
  </si>
  <si>
    <t xml:space="preserve">(쉽게 따라 배우는)프랑스 정통 디저트와 제과제빵 실무 </t>
    <phoneticPr fontId="2" type="noConversion"/>
  </si>
  <si>
    <t>(법칙, 원리, 공식을 쉽게 정리한)물리.화학 사전</t>
    <phoneticPr fontId="2" type="noConversion"/>
  </si>
  <si>
    <t>(만화로 쉽게 배우는)약리학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</si>
</sst>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표준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workbookViewId="0">
      <selection activeCell="I18" sqref="I18"/>
    </sheetView>
  </sheetViews>
  <sheetFormatPr defaultRowHeight="16.5" x14ac:dyDescent="0.3"/>
  <cols>
    <col min="1" max="1" width="4.75" bestFit="1" customWidth="1"/>
    <col min="2" max="2" width="34.5" bestFit="1" customWidth="1"/>
    <col min="3" max="3" width="22.625" customWidth="1"/>
    <col min="4" max="4" width="13.875" bestFit="1" customWidth="1"/>
    <col min="5" max="5" width="9" style="11"/>
    <col min="6" max="6" width="19.875" bestFit="1" customWidth="1"/>
  </cols>
  <sheetData>
    <row r="1" spans="1:6" ht="33.75" x14ac:dyDescent="0.3">
      <c r="A1" s="15" t="s">
        <v>0</v>
      </c>
      <c r="B1" s="15"/>
      <c r="C1" s="15"/>
      <c r="D1" s="15"/>
      <c r="E1" s="15"/>
      <c r="F1" s="15"/>
    </row>
    <row r="2" spans="1:6" x14ac:dyDescent="0.3">
      <c r="A2" s="9" t="s">
        <v>62</v>
      </c>
      <c r="B2" s="9" t="s">
        <v>63</v>
      </c>
      <c r="C2" s="9" t="s">
        <v>64</v>
      </c>
      <c r="D2" s="9" t="s">
        <v>65</v>
      </c>
      <c r="E2" s="9" t="s">
        <v>66</v>
      </c>
      <c r="F2" s="9" t="s">
        <v>67</v>
      </c>
    </row>
    <row r="3" spans="1:6" x14ac:dyDescent="0.3">
      <c r="A3" s="8">
        <v>1</v>
      </c>
      <c r="B3" s="5">
        <v>28</v>
      </c>
      <c r="C3" s="1" t="s">
        <v>258</v>
      </c>
      <c r="D3" s="2" t="s">
        <v>260</v>
      </c>
      <c r="E3" s="3">
        <v>2013</v>
      </c>
      <c r="F3" s="4" t="s">
        <v>261</v>
      </c>
    </row>
    <row r="4" spans="1:6" x14ac:dyDescent="0.3">
      <c r="A4" s="8">
        <v>2</v>
      </c>
      <c r="B4" s="5" t="s">
        <v>377</v>
      </c>
      <c r="C4" s="5" t="s">
        <v>196</v>
      </c>
      <c r="D4" s="6" t="s">
        <v>197</v>
      </c>
      <c r="E4" s="3">
        <v>2018</v>
      </c>
      <c r="F4" s="7" t="s">
        <v>198</v>
      </c>
    </row>
    <row r="5" spans="1:6" x14ac:dyDescent="0.3">
      <c r="A5" s="8">
        <v>3</v>
      </c>
      <c r="B5" s="5" t="s">
        <v>376</v>
      </c>
      <c r="C5" s="5" t="s">
        <v>179</v>
      </c>
      <c r="D5" s="6" t="s">
        <v>180</v>
      </c>
      <c r="E5" s="3">
        <v>2017</v>
      </c>
      <c r="F5" s="7" t="s">
        <v>181</v>
      </c>
    </row>
    <row r="6" spans="1:6" x14ac:dyDescent="0.3">
      <c r="A6" s="8">
        <v>4</v>
      </c>
      <c r="B6" s="7" t="s">
        <v>44</v>
      </c>
      <c r="C6" s="7" t="s">
        <v>318</v>
      </c>
      <c r="D6" s="7" t="s">
        <v>319</v>
      </c>
      <c r="E6" s="8">
        <v>2016</v>
      </c>
      <c r="F6" s="7" t="s">
        <v>45</v>
      </c>
    </row>
    <row r="7" spans="1:6" x14ac:dyDescent="0.3">
      <c r="A7" s="8">
        <v>5</v>
      </c>
      <c r="B7" s="4" t="s">
        <v>375</v>
      </c>
      <c r="C7" s="4" t="s">
        <v>320</v>
      </c>
      <c r="D7" s="4" t="s">
        <v>321</v>
      </c>
      <c r="E7" s="8">
        <v>2017</v>
      </c>
      <c r="F7" s="4" t="s">
        <v>322</v>
      </c>
    </row>
    <row r="8" spans="1:6" x14ac:dyDescent="0.3">
      <c r="A8" s="8">
        <v>6</v>
      </c>
      <c r="B8" s="1" t="s">
        <v>207</v>
      </c>
      <c r="C8" s="1" t="s">
        <v>208</v>
      </c>
      <c r="D8" s="2" t="s">
        <v>209</v>
      </c>
      <c r="E8" s="3">
        <v>2016</v>
      </c>
      <c r="F8" s="4" t="s">
        <v>210</v>
      </c>
    </row>
    <row r="9" spans="1:6" x14ac:dyDescent="0.3">
      <c r="A9" s="8">
        <v>7</v>
      </c>
      <c r="B9" s="7" t="s">
        <v>264</v>
      </c>
      <c r="C9" s="7" t="s">
        <v>265</v>
      </c>
      <c r="D9" s="7" t="s">
        <v>27</v>
      </c>
      <c r="E9" s="8">
        <v>2017</v>
      </c>
      <c r="F9" s="7" t="s">
        <v>266</v>
      </c>
    </row>
    <row r="10" spans="1:6" x14ac:dyDescent="0.3">
      <c r="A10" s="8">
        <v>8</v>
      </c>
      <c r="B10" s="7" t="s">
        <v>142</v>
      </c>
      <c r="C10" s="7" t="s">
        <v>143</v>
      </c>
      <c r="D10" s="7" t="s">
        <v>144</v>
      </c>
      <c r="E10" s="8">
        <v>2018</v>
      </c>
      <c r="F10" s="7" t="s">
        <v>145</v>
      </c>
    </row>
    <row r="11" spans="1:6" x14ac:dyDescent="0.3">
      <c r="A11" s="8">
        <v>9</v>
      </c>
      <c r="B11" s="5" t="s">
        <v>95</v>
      </c>
      <c r="C11" s="5" t="s">
        <v>87</v>
      </c>
      <c r="D11" s="6" t="s">
        <v>27</v>
      </c>
      <c r="E11" s="3">
        <v>2013</v>
      </c>
      <c r="F11" s="7" t="s">
        <v>96</v>
      </c>
    </row>
    <row r="12" spans="1:6" x14ac:dyDescent="0.3">
      <c r="A12" s="8">
        <v>10</v>
      </c>
      <c r="B12" s="1" t="s">
        <v>79</v>
      </c>
      <c r="C12" s="1" t="s">
        <v>80</v>
      </c>
      <c r="D12" s="2" t="s">
        <v>81</v>
      </c>
      <c r="E12" s="3">
        <v>1997</v>
      </c>
      <c r="F12" s="4" t="s">
        <v>82</v>
      </c>
    </row>
    <row r="13" spans="1:6" x14ac:dyDescent="0.3">
      <c r="A13" s="8">
        <v>11</v>
      </c>
      <c r="B13" s="1" t="s">
        <v>13</v>
      </c>
      <c r="C13" s="1" t="s">
        <v>73</v>
      </c>
      <c r="D13" s="2" t="s">
        <v>14</v>
      </c>
      <c r="E13" s="3">
        <v>2015</v>
      </c>
      <c r="F13" s="4" t="s">
        <v>15</v>
      </c>
    </row>
    <row r="14" spans="1:6" x14ac:dyDescent="0.3">
      <c r="A14" s="8">
        <v>12</v>
      </c>
      <c r="B14" s="5" t="s">
        <v>123</v>
      </c>
      <c r="C14" s="5" t="s">
        <v>124</v>
      </c>
      <c r="D14" s="6" t="s">
        <v>125</v>
      </c>
      <c r="E14" s="3">
        <v>2018</v>
      </c>
      <c r="F14" s="7" t="s">
        <v>126</v>
      </c>
    </row>
    <row r="15" spans="1:6" x14ac:dyDescent="0.3">
      <c r="A15" s="8">
        <v>13</v>
      </c>
      <c r="B15" s="5" t="s">
        <v>330</v>
      </c>
      <c r="C15" s="5" t="s">
        <v>189</v>
      </c>
      <c r="D15" s="6" t="s">
        <v>190</v>
      </c>
      <c r="E15" s="3">
        <v>2018</v>
      </c>
      <c r="F15" s="7" t="s">
        <v>191</v>
      </c>
    </row>
    <row r="16" spans="1:6" x14ac:dyDescent="0.3">
      <c r="A16" s="8">
        <v>14</v>
      </c>
      <c r="B16" s="1" t="s">
        <v>101</v>
      </c>
      <c r="C16" s="1" t="s">
        <v>102</v>
      </c>
      <c r="D16" s="2" t="s">
        <v>103</v>
      </c>
      <c r="E16" s="3">
        <v>2016</v>
      </c>
      <c r="F16" s="4" t="s">
        <v>104</v>
      </c>
    </row>
    <row r="17" spans="1:6" x14ac:dyDescent="0.3">
      <c r="A17" s="8">
        <v>15</v>
      </c>
      <c r="B17" s="5" t="s">
        <v>175</v>
      </c>
      <c r="C17" s="5" t="s">
        <v>176</v>
      </c>
      <c r="D17" s="6" t="s">
        <v>177</v>
      </c>
      <c r="E17" s="3">
        <v>2010</v>
      </c>
      <c r="F17" s="7" t="s">
        <v>178</v>
      </c>
    </row>
    <row r="18" spans="1:6" x14ac:dyDescent="0.3">
      <c r="A18" s="8">
        <v>16</v>
      </c>
      <c r="B18" s="1" t="s">
        <v>220</v>
      </c>
      <c r="C18" s="1" t="s">
        <v>221</v>
      </c>
      <c r="D18" s="2" t="s">
        <v>222</v>
      </c>
      <c r="E18" s="3">
        <v>1998</v>
      </c>
      <c r="F18" s="4" t="s">
        <v>223</v>
      </c>
    </row>
    <row r="19" spans="1:6" x14ac:dyDescent="0.3">
      <c r="A19" s="8">
        <v>17</v>
      </c>
      <c r="B19" s="5" t="s">
        <v>248</v>
      </c>
      <c r="C19" s="5" t="s">
        <v>249</v>
      </c>
      <c r="D19" s="6" t="s">
        <v>12</v>
      </c>
      <c r="E19" s="3">
        <v>2001</v>
      </c>
      <c r="F19" s="7" t="s">
        <v>250</v>
      </c>
    </row>
    <row r="20" spans="1:6" s="12" customFormat="1" x14ac:dyDescent="0.3">
      <c r="A20" s="8">
        <v>18</v>
      </c>
      <c r="B20" s="4" t="s">
        <v>90</v>
      </c>
      <c r="C20" s="4" t="s">
        <v>91</v>
      </c>
      <c r="D20" s="4" t="s">
        <v>92</v>
      </c>
      <c r="E20" s="8">
        <v>2016</v>
      </c>
      <c r="F20" s="4" t="s">
        <v>93</v>
      </c>
    </row>
    <row r="21" spans="1:6" x14ac:dyDescent="0.3">
      <c r="A21" s="8">
        <v>19</v>
      </c>
      <c r="B21" s="1" t="s">
        <v>329</v>
      </c>
      <c r="C21" s="1" t="s">
        <v>31</v>
      </c>
      <c r="D21" s="2" t="s">
        <v>247</v>
      </c>
      <c r="E21" s="3">
        <v>1993</v>
      </c>
      <c r="F21" s="4" t="s">
        <v>355</v>
      </c>
    </row>
    <row r="22" spans="1:6" x14ac:dyDescent="0.3">
      <c r="A22" s="8">
        <v>20</v>
      </c>
      <c r="B22" s="7" t="s">
        <v>50</v>
      </c>
      <c r="C22" s="7" t="s">
        <v>51</v>
      </c>
      <c r="D22" s="7" t="s">
        <v>52</v>
      </c>
      <c r="E22" s="8">
        <v>2018</v>
      </c>
      <c r="F22" s="7" t="s">
        <v>55</v>
      </c>
    </row>
    <row r="23" spans="1:6" x14ac:dyDescent="0.3">
      <c r="A23" s="8">
        <v>21</v>
      </c>
      <c r="B23" s="7" t="s">
        <v>113</v>
      </c>
      <c r="C23" s="7" t="s">
        <v>114</v>
      </c>
      <c r="D23" s="7" t="s">
        <v>115</v>
      </c>
      <c r="E23" s="8">
        <v>2014</v>
      </c>
      <c r="F23" s="7" t="s">
        <v>116</v>
      </c>
    </row>
    <row r="24" spans="1:6" x14ac:dyDescent="0.3">
      <c r="A24" s="8">
        <v>22</v>
      </c>
      <c r="B24" s="4" t="s">
        <v>127</v>
      </c>
      <c r="C24" s="4" t="s">
        <v>128</v>
      </c>
      <c r="D24" s="4" t="s">
        <v>129</v>
      </c>
      <c r="E24" s="8">
        <v>2012</v>
      </c>
      <c r="F24" s="4" t="s">
        <v>130</v>
      </c>
    </row>
    <row r="25" spans="1:6" x14ac:dyDescent="0.3">
      <c r="A25" s="8">
        <v>23</v>
      </c>
      <c r="B25" s="5" t="s">
        <v>282</v>
      </c>
      <c r="C25" s="5" t="s">
        <v>283</v>
      </c>
      <c r="D25" s="6" t="s">
        <v>284</v>
      </c>
      <c r="E25" s="3">
        <v>2009</v>
      </c>
      <c r="F25" s="7" t="s">
        <v>285</v>
      </c>
    </row>
    <row r="26" spans="1:6" x14ac:dyDescent="0.3">
      <c r="A26" s="8">
        <v>24</v>
      </c>
      <c r="B26" s="4" t="s">
        <v>294</v>
      </c>
      <c r="C26" s="4" t="s">
        <v>295</v>
      </c>
      <c r="D26" s="4" t="s">
        <v>296</v>
      </c>
      <c r="E26" s="8">
        <v>2005</v>
      </c>
      <c r="F26" s="4" t="s">
        <v>297</v>
      </c>
    </row>
    <row r="27" spans="1:6" x14ac:dyDescent="0.3">
      <c r="A27" s="8">
        <v>25</v>
      </c>
      <c r="B27" s="4" t="s">
        <v>298</v>
      </c>
      <c r="C27" s="4" t="s">
        <v>299</v>
      </c>
      <c r="D27" s="4" t="s">
        <v>300</v>
      </c>
      <c r="E27" s="8">
        <v>2003</v>
      </c>
      <c r="F27" s="4" t="s">
        <v>301</v>
      </c>
    </row>
    <row r="28" spans="1:6" x14ac:dyDescent="0.3">
      <c r="A28" s="8">
        <v>26</v>
      </c>
      <c r="B28" s="5" t="s">
        <v>280</v>
      </c>
      <c r="C28" s="5" t="s">
        <v>33</v>
      </c>
      <c r="D28" s="6" t="s">
        <v>281</v>
      </c>
      <c r="E28" s="3">
        <v>2012</v>
      </c>
      <c r="F28" s="7" t="s">
        <v>34</v>
      </c>
    </row>
    <row r="29" spans="1:6" x14ac:dyDescent="0.3">
      <c r="A29" s="8">
        <v>27</v>
      </c>
      <c r="B29" s="1" t="s">
        <v>215</v>
      </c>
      <c r="C29" s="1" t="s">
        <v>212</v>
      </c>
      <c r="D29" s="2" t="s">
        <v>213</v>
      </c>
      <c r="E29" s="3">
        <v>2018</v>
      </c>
      <c r="F29" s="2" t="s">
        <v>216</v>
      </c>
    </row>
    <row r="30" spans="1:6" x14ac:dyDescent="0.3">
      <c r="A30" s="8">
        <v>28</v>
      </c>
      <c r="B30" s="5" t="s">
        <v>267</v>
      </c>
      <c r="C30" s="5" t="s">
        <v>32</v>
      </c>
      <c r="D30" s="6" t="s">
        <v>268</v>
      </c>
      <c r="E30" s="3">
        <v>2002</v>
      </c>
      <c r="F30" s="7" t="s">
        <v>269</v>
      </c>
    </row>
    <row r="31" spans="1:6" x14ac:dyDescent="0.3">
      <c r="A31" s="8">
        <v>29</v>
      </c>
      <c r="B31" s="1" t="s">
        <v>242</v>
      </c>
      <c r="C31" s="1" t="s">
        <v>30</v>
      </c>
      <c r="D31" s="2" t="s">
        <v>243</v>
      </c>
      <c r="E31" s="3">
        <v>2007</v>
      </c>
      <c r="F31" s="4" t="s">
        <v>244</v>
      </c>
    </row>
    <row r="32" spans="1:6" x14ac:dyDescent="0.3">
      <c r="A32" s="8">
        <v>30</v>
      </c>
      <c r="B32" s="1" t="s">
        <v>68</v>
      </c>
      <c r="C32" s="1" t="s">
        <v>69</v>
      </c>
      <c r="D32" s="2" t="s">
        <v>70</v>
      </c>
      <c r="E32" s="3">
        <v>2016</v>
      </c>
      <c r="F32" s="4" t="s">
        <v>71</v>
      </c>
    </row>
    <row r="33" spans="1:6" x14ac:dyDescent="0.3">
      <c r="A33" s="8">
        <v>31</v>
      </c>
      <c r="B33" s="5" t="s">
        <v>121</v>
      </c>
      <c r="C33" s="5" t="s">
        <v>16</v>
      </c>
      <c r="D33" s="6" t="s">
        <v>122</v>
      </c>
      <c r="E33" s="3">
        <v>2009</v>
      </c>
      <c r="F33" s="7" t="s">
        <v>17</v>
      </c>
    </row>
    <row r="34" spans="1:6" x14ac:dyDescent="0.3">
      <c r="A34" s="8">
        <v>32</v>
      </c>
      <c r="B34" s="4" t="s">
        <v>251</v>
      </c>
      <c r="C34" s="4" t="s">
        <v>252</v>
      </c>
      <c r="D34" s="4" t="s">
        <v>253</v>
      </c>
      <c r="E34" s="8">
        <v>2007</v>
      </c>
      <c r="F34" s="4" t="s">
        <v>254</v>
      </c>
    </row>
    <row r="35" spans="1:6" x14ac:dyDescent="0.3">
      <c r="A35" s="8">
        <v>33</v>
      </c>
      <c r="B35" s="4" t="s">
        <v>20</v>
      </c>
      <c r="C35" s="4" t="s">
        <v>21</v>
      </c>
      <c r="D35" s="4" t="s">
        <v>22</v>
      </c>
      <c r="E35" s="8">
        <v>2015</v>
      </c>
      <c r="F35" s="4" t="s">
        <v>23</v>
      </c>
    </row>
    <row r="36" spans="1:6" x14ac:dyDescent="0.3">
      <c r="A36" s="8">
        <v>34</v>
      </c>
      <c r="B36" s="5" t="s">
        <v>59</v>
      </c>
      <c r="C36" s="5" t="s">
        <v>279</v>
      </c>
      <c r="D36" s="6" t="s">
        <v>60</v>
      </c>
      <c r="E36" s="3">
        <v>2018</v>
      </c>
      <c r="F36" s="7" t="s">
        <v>61</v>
      </c>
    </row>
    <row r="37" spans="1:6" x14ac:dyDescent="0.3">
      <c r="A37" s="8">
        <v>35</v>
      </c>
      <c r="B37" s="1" t="s">
        <v>224</v>
      </c>
      <c r="C37" s="1" t="s">
        <v>225</v>
      </c>
      <c r="D37" s="2" t="s">
        <v>226</v>
      </c>
      <c r="E37" s="3">
        <v>2011</v>
      </c>
      <c r="F37" s="4" t="s">
        <v>227</v>
      </c>
    </row>
    <row r="38" spans="1:6" x14ac:dyDescent="0.3">
      <c r="A38" s="8">
        <v>36</v>
      </c>
      <c r="B38" s="4" t="s">
        <v>363</v>
      </c>
      <c r="C38" s="4" t="s">
        <v>364</v>
      </c>
      <c r="D38" s="4" t="s">
        <v>365</v>
      </c>
      <c r="E38" s="8">
        <v>2015</v>
      </c>
      <c r="F38" s="4" t="s">
        <v>366</v>
      </c>
    </row>
    <row r="39" spans="1:6" x14ac:dyDescent="0.3">
      <c r="A39" s="8">
        <v>37</v>
      </c>
      <c r="B39" s="1" t="s">
        <v>146</v>
      </c>
      <c r="C39" s="1" t="s">
        <v>147</v>
      </c>
      <c r="D39" s="2" t="s">
        <v>148</v>
      </c>
      <c r="E39" s="3">
        <v>2017</v>
      </c>
      <c r="F39" s="4" t="s">
        <v>149</v>
      </c>
    </row>
    <row r="40" spans="1:6" x14ac:dyDescent="0.3">
      <c r="A40" s="8">
        <v>38</v>
      </c>
      <c r="B40" s="5" t="s">
        <v>238</v>
      </c>
      <c r="C40" s="5" t="s">
        <v>239</v>
      </c>
      <c r="D40" s="6" t="s">
        <v>240</v>
      </c>
      <c r="E40" s="3">
        <v>2002</v>
      </c>
      <c r="F40" s="7" t="s">
        <v>241</v>
      </c>
    </row>
    <row r="41" spans="1:6" x14ac:dyDescent="0.3">
      <c r="A41" s="8">
        <v>39</v>
      </c>
      <c r="B41" s="1" t="s">
        <v>286</v>
      </c>
      <c r="C41" s="1" t="s">
        <v>287</v>
      </c>
      <c r="D41" s="2" t="s">
        <v>288</v>
      </c>
      <c r="E41" s="3">
        <v>2015</v>
      </c>
      <c r="F41" s="4" t="s">
        <v>289</v>
      </c>
    </row>
    <row r="42" spans="1:6" x14ac:dyDescent="0.3">
      <c r="A42" s="8">
        <v>40</v>
      </c>
      <c r="B42" s="2" t="s">
        <v>4</v>
      </c>
      <c r="C42" s="2" t="s">
        <v>5</v>
      </c>
      <c r="D42" s="2" t="s">
        <v>6</v>
      </c>
      <c r="E42" s="10">
        <v>2007</v>
      </c>
      <c r="F42" s="4" t="s">
        <v>7</v>
      </c>
    </row>
    <row r="43" spans="1:6" x14ac:dyDescent="0.3">
      <c r="A43" s="8">
        <v>41</v>
      </c>
      <c r="B43" s="1" t="s">
        <v>109</v>
      </c>
      <c r="C43" s="1" t="s">
        <v>110</v>
      </c>
      <c r="D43" s="2" t="s">
        <v>111</v>
      </c>
      <c r="E43" s="3">
        <v>2018</v>
      </c>
      <c r="F43" s="4" t="s">
        <v>112</v>
      </c>
    </row>
    <row r="44" spans="1:6" x14ac:dyDescent="0.3">
      <c r="A44" s="8">
        <v>42</v>
      </c>
      <c r="B44" s="1" t="s">
        <v>39</v>
      </c>
      <c r="C44" s="1" t="s">
        <v>290</v>
      </c>
      <c r="D44" s="2" t="s">
        <v>40</v>
      </c>
      <c r="E44" s="3">
        <v>1992</v>
      </c>
      <c r="F44" s="4" t="s">
        <v>291</v>
      </c>
    </row>
    <row r="45" spans="1:6" x14ac:dyDescent="0.3">
      <c r="A45" s="8">
        <v>43</v>
      </c>
      <c r="B45" s="4" t="s">
        <v>335</v>
      </c>
      <c r="C45" s="4" t="s">
        <v>336</v>
      </c>
      <c r="D45" s="4" t="s">
        <v>337</v>
      </c>
      <c r="E45" s="8">
        <v>1996</v>
      </c>
      <c r="F45" s="4" t="s">
        <v>338</v>
      </c>
    </row>
    <row r="46" spans="1:6" x14ac:dyDescent="0.3">
      <c r="A46" s="8">
        <v>44</v>
      </c>
      <c r="B46" s="6" t="s">
        <v>304</v>
      </c>
      <c r="C46" s="6" t="s">
        <v>305</v>
      </c>
      <c r="D46" s="6" t="s">
        <v>27</v>
      </c>
      <c r="E46" s="10">
        <v>2014</v>
      </c>
      <c r="F46" s="7" t="s">
        <v>306</v>
      </c>
    </row>
    <row r="47" spans="1:6" x14ac:dyDescent="0.3">
      <c r="A47" s="8">
        <v>45</v>
      </c>
      <c r="B47" s="1" t="s">
        <v>374</v>
      </c>
      <c r="C47" s="1" t="s">
        <v>371</v>
      </c>
      <c r="D47" s="2" t="s">
        <v>372</v>
      </c>
      <c r="E47" s="3">
        <v>2015</v>
      </c>
      <c r="F47" s="4" t="s">
        <v>373</v>
      </c>
    </row>
    <row r="48" spans="1:6" x14ac:dyDescent="0.3">
      <c r="A48" s="8">
        <v>46</v>
      </c>
      <c r="B48" s="1" t="s">
        <v>245</v>
      </c>
      <c r="C48" s="1" t="s">
        <v>73</v>
      </c>
      <c r="D48" s="2" t="s">
        <v>14</v>
      </c>
      <c r="E48" s="3">
        <v>2016</v>
      </c>
      <c r="F48" s="4" t="s">
        <v>246</v>
      </c>
    </row>
    <row r="49" spans="1:6" x14ac:dyDescent="0.3">
      <c r="A49" s="8">
        <v>47</v>
      </c>
      <c r="B49" s="5" t="s">
        <v>8</v>
      </c>
      <c r="C49" s="7" t="s">
        <v>9</v>
      </c>
      <c r="D49" s="7" t="s">
        <v>105</v>
      </c>
      <c r="E49" s="8">
        <v>2014</v>
      </c>
      <c r="F49" s="7" t="s">
        <v>10</v>
      </c>
    </row>
    <row r="50" spans="1:6" x14ac:dyDescent="0.3">
      <c r="A50" s="8">
        <v>48</v>
      </c>
      <c r="B50" s="7" t="s">
        <v>274</v>
      </c>
      <c r="C50" s="7" t="s">
        <v>275</v>
      </c>
      <c r="D50" s="7" t="s">
        <v>276</v>
      </c>
      <c r="E50" s="8">
        <v>2012</v>
      </c>
      <c r="F50" s="7" t="s">
        <v>277</v>
      </c>
    </row>
    <row r="51" spans="1:6" x14ac:dyDescent="0.3">
      <c r="A51" s="8">
        <v>49</v>
      </c>
      <c r="B51" s="4" t="s">
        <v>150</v>
      </c>
      <c r="C51" s="4" t="s">
        <v>151</v>
      </c>
      <c r="D51" s="4" t="s">
        <v>152</v>
      </c>
      <c r="E51" s="8">
        <v>2015</v>
      </c>
      <c r="F51" s="4" t="s">
        <v>153</v>
      </c>
    </row>
    <row r="52" spans="1:6" s="12" customFormat="1" x14ac:dyDescent="0.3">
      <c r="A52" s="8">
        <v>50</v>
      </c>
      <c r="B52" s="4" t="s">
        <v>139</v>
      </c>
      <c r="C52" s="4" t="s">
        <v>140</v>
      </c>
      <c r="D52" s="4" t="s">
        <v>141</v>
      </c>
      <c r="E52" s="8">
        <v>2014</v>
      </c>
      <c r="F52" s="4" t="s">
        <v>19</v>
      </c>
    </row>
    <row r="53" spans="1:6" x14ac:dyDescent="0.3">
      <c r="A53" s="8">
        <v>51</v>
      </c>
      <c r="B53" s="4" t="s">
        <v>347</v>
      </c>
      <c r="C53" s="4" t="s">
        <v>348</v>
      </c>
      <c r="D53" s="4" t="s">
        <v>349</v>
      </c>
      <c r="E53" s="8">
        <v>2002</v>
      </c>
      <c r="F53" s="4" t="s">
        <v>350</v>
      </c>
    </row>
    <row r="54" spans="1:6" x14ac:dyDescent="0.3">
      <c r="A54" s="8">
        <v>52</v>
      </c>
      <c r="B54" s="5" t="s">
        <v>315</v>
      </c>
      <c r="C54" s="5" t="s">
        <v>25</v>
      </c>
      <c r="D54" s="6" t="s">
        <v>316</v>
      </c>
      <c r="E54" s="3">
        <v>2015</v>
      </c>
      <c r="F54" s="7" t="s">
        <v>317</v>
      </c>
    </row>
    <row r="55" spans="1:6" x14ac:dyDescent="0.3">
      <c r="A55" s="8">
        <v>53</v>
      </c>
      <c r="B55" s="4" t="s">
        <v>232</v>
      </c>
      <c r="C55" s="4" t="s">
        <v>58</v>
      </c>
      <c r="D55" s="4" t="s">
        <v>14</v>
      </c>
      <c r="E55" s="8">
        <v>2013</v>
      </c>
      <c r="F55" s="4" t="s">
        <v>233</v>
      </c>
    </row>
    <row r="56" spans="1:6" x14ac:dyDescent="0.3">
      <c r="A56" s="8">
        <v>54</v>
      </c>
      <c r="B56" s="4" t="s">
        <v>302</v>
      </c>
      <c r="C56" s="4" t="s">
        <v>299</v>
      </c>
      <c r="D56" s="4" t="s">
        <v>300</v>
      </c>
      <c r="E56" s="8">
        <v>2015</v>
      </c>
      <c r="F56" s="4" t="s">
        <v>303</v>
      </c>
    </row>
    <row r="57" spans="1:6" x14ac:dyDescent="0.3">
      <c r="A57" s="8">
        <v>55</v>
      </c>
      <c r="B57" s="1" t="s">
        <v>328</v>
      </c>
      <c r="C57" s="1" t="s">
        <v>87</v>
      </c>
      <c r="D57" s="2" t="s">
        <v>88</v>
      </c>
      <c r="E57" s="3">
        <v>2009</v>
      </c>
      <c r="F57" s="4" t="s">
        <v>89</v>
      </c>
    </row>
    <row r="58" spans="1:6" x14ac:dyDescent="0.3">
      <c r="A58" s="8">
        <v>56</v>
      </c>
      <c r="B58" s="7" t="s">
        <v>94</v>
      </c>
      <c r="C58" s="7" t="s">
        <v>1</v>
      </c>
      <c r="D58" s="7" t="s">
        <v>2</v>
      </c>
      <c r="E58" s="8">
        <v>2007</v>
      </c>
      <c r="F58" s="7" t="s">
        <v>3</v>
      </c>
    </row>
    <row r="59" spans="1:6" x14ac:dyDescent="0.3">
      <c r="A59" s="8">
        <v>57</v>
      </c>
      <c r="B59" s="1" t="s">
        <v>311</v>
      </c>
      <c r="C59" s="1" t="s">
        <v>312</v>
      </c>
      <c r="D59" s="2" t="s">
        <v>313</v>
      </c>
      <c r="E59" s="3">
        <v>2018</v>
      </c>
      <c r="F59" s="4" t="s">
        <v>314</v>
      </c>
    </row>
    <row r="60" spans="1:6" x14ac:dyDescent="0.3">
      <c r="A60" s="8">
        <v>58</v>
      </c>
      <c r="B60" s="5" t="s">
        <v>171</v>
      </c>
      <c r="C60" s="5" t="s">
        <v>172</v>
      </c>
      <c r="D60" s="6" t="s">
        <v>173</v>
      </c>
      <c r="E60" s="3">
        <v>2019</v>
      </c>
      <c r="F60" s="7" t="s">
        <v>174</v>
      </c>
    </row>
    <row r="61" spans="1:6" x14ac:dyDescent="0.3">
      <c r="A61" s="8">
        <v>59</v>
      </c>
      <c r="B61" s="1" t="s">
        <v>117</v>
      </c>
      <c r="C61" s="1" t="s">
        <v>118</v>
      </c>
      <c r="D61" s="2" t="s">
        <v>119</v>
      </c>
      <c r="E61" s="3">
        <v>2013</v>
      </c>
      <c r="F61" s="4" t="s">
        <v>120</v>
      </c>
    </row>
    <row r="62" spans="1:6" x14ac:dyDescent="0.3">
      <c r="A62" s="8">
        <v>60</v>
      </c>
      <c r="B62" s="1" t="s">
        <v>228</v>
      </c>
      <c r="C62" s="1" t="s">
        <v>229</v>
      </c>
      <c r="D62" s="2" t="s">
        <v>230</v>
      </c>
      <c r="E62" s="3">
        <v>2012</v>
      </c>
      <c r="F62" s="4" t="s">
        <v>231</v>
      </c>
    </row>
    <row r="63" spans="1:6" x14ac:dyDescent="0.3">
      <c r="A63" s="8">
        <v>61</v>
      </c>
      <c r="B63" s="4" t="s">
        <v>360</v>
      </c>
      <c r="C63" s="4" t="s">
        <v>357</v>
      </c>
      <c r="D63" s="4" t="s">
        <v>361</v>
      </c>
      <c r="E63" s="8">
        <v>2015</v>
      </c>
      <c r="F63" s="4" t="s">
        <v>362</v>
      </c>
    </row>
    <row r="64" spans="1:6" s="12" customFormat="1" x14ac:dyDescent="0.3">
      <c r="A64" s="8">
        <v>62</v>
      </c>
      <c r="B64" s="5" t="s">
        <v>192</v>
      </c>
      <c r="C64" s="5" t="s">
        <v>193</v>
      </c>
      <c r="D64" s="6" t="s">
        <v>194</v>
      </c>
      <c r="E64" s="3">
        <v>2006</v>
      </c>
      <c r="F64" s="7" t="s">
        <v>195</v>
      </c>
    </row>
    <row r="65" spans="1:6" x14ac:dyDescent="0.3">
      <c r="A65" s="8">
        <v>63</v>
      </c>
      <c r="B65" s="5" t="s">
        <v>46</v>
      </c>
      <c r="C65" s="5" t="s">
        <v>47</v>
      </c>
      <c r="D65" s="6" t="s">
        <v>48</v>
      </c>
      <c r="E65" s="3">
        <v>2018</v>
      </c>
      <c r="F65" s="7" t="s">
        <v>49</v>
      </c>
    </row>
    <row r="66" spans="1:6" x14ac:dyDescent="0.3">
      <c r="A66" s="8">
        <v>64</v>
      </c>
      <c r="B66" s="5" t="s">
        <v>163</v>
      </c>
      <c r="C66" s="5" t="s">
        <v>164</v>
      </c>
      <c r="D66" s="6" t="s">
        <v>165</v>
      </c>
      <c r="E66" s="3">
        <v>2019</v>
      </c>
      <c r="F66" s="7" t="s">
        <v>166</v>
      </c>
    </row>
    <row r="67" spans="1:6" x14ac:dyDescent="0.3">
      <c r="A67" s="8">
        <v>65</v>
      </c>
      <c r="B67" s="4" t="s">
        <v>199</v>
      </c>
      <c r="C67" s="4" t="s">
        <v>21</v>
      </c>
      <c r="D67" s="4" t="s">
        <v>22</v>
      </c>
      <c r="E67" s="8">
        <v>2018</v>
      </c>
      <c r="F67" s="4" t="s">
        <v>200</v>
      </c>
    </row>
    <row r="68" spans="1:6" x14ac:dyDescent="0.3">
      <c r="A68" s="8">
        <v>66</v>
      </c>
      <c r="B68" s="7" t="s">
        <v>255</v>
      </c>
      <c r="C68" s="7" t="s">
        <v>76</v>
      </c>
      <c r="D68" s="7" t="s">
        <v>256</v>
      </c>
      <c r="E68" s="8">
        <v>2013</v>
      </c>
      <c r="F68" s="7" t="s">
        <v>257</v>
      </c>
    </row>
    <row r="69" spans="1:6" x14ac:dyDescent="0.3">
      <c r="A69" s="8">
        <v>67</v>
      </c>
      <c r="B69" s="7" t="s">
        <v>278</v>
      </c>
      <c r="C69" s="7" t="s">
        <v>53</v>
      </c>
      <c r="D69" s="7" t="s">
        <v>54</v>
      </c>
      <c r="E69" s="8">
        <v>2017</v>
      </c>
      <c r="F69" s="7" t="s">
        <v>56</v>
      </c>
    </row>
    <row r="70" spans="1:6" x14ac:dyDescent="0.3">
      <c r="A70" s="8">
        <v>68</v>
      </c>
      <c r="B70" s="4" t="s">
        <v>292</v>
      </c>
      <c r="C70" s="4" t="s">
        <v>36</v>
      </c>
      <c r="D70" s="4" t="s">
        <v>37</v>
      </c>
      <c r="E70" s="8">
        <v>2013</v>
      </c>
      <c r="F70" s="4" t="s">
        <v>293</v>
      </c>
    </row>
    <row r="71" spans="1:6" x14ac:dyDescent="0.3">
      <c r="A71" s="8">
        <v>69</v>
      </c>
      <c r="B71" s="1" t="s">
        <v>57</v>
      </c>
      <c r="C71" s="1" t="s">
        <v>58</v>
      </c>
      <c r="D71" s="2" t="s">
        <v>236</v>
      </c>
      <c r="E71" s="3">
        <v>2019</v>
      </c>
      <c r="F71" s="4" t="s">
        <v>327</v>
      </c>
    </row>
    <row r="72" spans="1:6" x14ac:dyDescent="0.3">
      <c r="A72" s="8">
        <v>70</v>
      </c>
      <c r="B72" s="7" t="s">
        <v>41</v>
      </c>
      <c r="C72" s="7" t="s">
        <v>42</v>
      </c>
      <c r="D72" s="7" t="s">
        <v>14</v>
      </c>
      <c r="E72" s="8">
        <v>2001</v>
      </c>
      <c r="F72" s="7" t="s">
        <v>43</v>
      </c>
    </row>
    <row r="73" spans="1:6" x14ac:dyDescent="0.3">
      <c r="A73" s="8">
        <v>71</v>
      </c>
      <c r="B73" s="5" t="s">
        <v>167</v>
      </c>
      <c r="C73" s="5" t="s">
        <v>168</v>
      </c>
      <c r="D73" s="6" t="s">
        <v>169</v>
      </c>
      <c r="E73" s="3">
        <v>2018</v>
      </c>
      <c r="F73" s="7" t="s">
        <v>170</v>
      </c>
    </row>
    <row r="74" spans="1:6" x14ac:dyDescent="0.3">
      <c r="A74" s="8">
        <v>72</v>
      </c>
      <c r="B74" s="1" t="s">
        <v>205</v>
      </c>
      <c r="C74" s="1" t="s">
        <v>36</v>
      </c>
      <c r="D74" s="2" t="s">
        <v>14</v>
      </c>
      <c r="E74" s="3">
        <v>2013</v>
      </c>
      <c r="F74" s="4" t="s">
        <v>206</v>
      </c>
    </row>
    <row r="75" spans="1:6" x14ac:dyDescent="0.3">
      <c r="A75" s="8">
        <v>73</v>
      </c>
      <c r="B75" s="6" t="s">
        <v>351</v>
      </c>
      <c r="C75" s="6" t="s">
        <v>352</v>
      </c>
      <c r="D75" s="6" t="s">
        <v>353</v>
      </c>
      <c r="E75" s="10">
        <v>2019</v>
      </c>
      <c r="F75" s="7" t="s">
        <v>354</v>
      </c>
    </row>
    <row r="76" spans="1:6" x14ac:dyDescent="0.3">
      <c r="A76" s="8">
        <v>74</v>
      </c>
      <c r="B76" s="1" t="s">
        <v>217</v>
      </c>
      <c r="C76" s="1" t="s">
        <v>218</v>
      </c>
      <c r="D76" s="2" t="s">
        <v>218</v>
      </c>
      <c r="E76" s="3">
        <v>2009</v>
      </c>
      <c r="F76" s="4" t="s">
        <v>219</v>
      </c>
    </row>
    <row r="77" spans="1:6" x14ac:dyDescent="0.3">
      <c r="A77" s="8">
        <v>75</v>
      </c>
      <c r="B77" s="1" t="s">
        <v>234</v>
      </c>
      <c r="C77" s="1" t="s">
        <v>235</v>
      </c>
      <c r="D77" s="2" t="s">
        <v>236</v>
      </c>
      <c r="E77" s="3">
        <v>2017</v>
      </c>
      <c r="F77" s="4" t="s">
        <v>237</v>
      </c>
    </row>
    <row r="78" spans="1:6" s="12" customFormat="1" x14ac:dyDescent="0.3">
      <c r="A78" s="8">
        <v>76</v>
      </c>
      <c r="B78" s="1" t="s">
        <v>201</v>
      </c>
      <c r="C78" s="1" t="s">
        <v>202</v>
      </c>
      <c r="D78" s="2" t="s">
        <v>203</v>
      </c>
      <c r="E78" s="3">
        <v>2015</v>
      </c>
      <c r="F78" s="4" t="s">
        <v>204</v>
      </c>
    </row>
    <row r="79" spans="1:6" s="14" customFormat="1" ht="16.5" customHeight="1" x14ac:dyDescent="0.3">
      <c r="A79" s="8">
        <v>77</v>
      </c>
      <c r="B79" s="5" t="s">
        <v>35</v>
      </c>
      <c r="C79" s="5" t="s">
        <v>36</v>
      </c>
      <c r="D79" s="6" t="s">
        <v>37</v>
      </c>
      <c r="E79" s="3">
        <v>2002</v>
      </c>
      <c r="F79" s="7" t="s">
        <v>38</v>
      </c>
    </row>
    <row r="80" spans="1:6" x14ac:dyDescent="0.3">
      <c r="A80" s="8">
        <v>78</v>
      </c>
      <c r="B80" s="5" t="s">
        <v>154</v>
      </c>
      <c r="C80" s="5" t="s">
        <v>155</v>
      </c>
      <c r="D80" s="6" t="s">
        <v>156</v>
      </c>
      <c r="E80" s="8">
        <v>2007</v>
      </c>
      <c r="F80" s="7" t="s">
        <v>157</v>
      </c>
    </row>
    <row r="81" spans="1:6" x14ac:dyDescent="0.3">
      <c r="A81" s="8">
        <v>79</v>
      </c>
      <c r="B81" s="1" t="s">
        <v>307</v>
      </c>
      <c r="C81" s="1" t="s">
        <v>308</v>
      </c>
      <c r="D81" s="2" t="s">
        <v>309</v>
      </c>
      <c r="E81" s="3">
        <v>2016</v>
      </c>
      <c r="F81" s="4" t="s">
        <v>310</v>
      </c>
    </row>
    <row r="82" spans="1:6" x14ac:dyDescent="0.3">
      <c r="A82" s="8">
        <v>80</v>
      </c>
      <c r="B82" s="5" t="s">
        <v>159</v>
      </c>
      <c r="C82" s="5" t="s">
        <v>160</v>
      </c>
      <c r="D82" s="6" t="s">
        <v>161</v>
      </c>
      <c r="E82" s="3">
        <v>2015</v>
      </c>
      <c r="F82" s="7" t="s">
        <v>162</v>
      </c>
    </row>
    <row r="83" spans="1:6" x14ac:dyDescent="0.3">
      <c r="A83" s="8">
        <v>81</v>
      </c>
      <c r="B83" s="4" t="s">
        <v>323</v>
      </c>
      <c r="C83" s="4" t="s">
        <v>324</v>
      </c>
      <c r="D83" s="4" t="s">
        <v>325</v>
      </c>
      <c r="E83" s="8">
        <v>2019</v>
      </c>
      <c r="F83" s="4" t="s">
        <v>326</v>
      </c>
    </row>
    <row r="84" spans="1:6" x14ac:dyDescent="0.3">
      <c r="A84" s="8">
        <v>82</v>
      </c>
      <c r="B84" s="5" t="s">
        <v>186</v>
      </c>
      <c r="C84" s="5" t="s">
        <v>11</v>
      </c>
      <c r="D84" s="5" t="s">
        <v>187</v>
      </c>
      <c r="E84" s="3">
        <v>2006</v>
      </c>
      <c r="F84" s="7" t="s">
        <v>188</v>
      </c>
    </row>
    <row r="85" spans="1:6" x14ac:dyDescent="0.3">
      <c r="A85" s="8">
        <v>83</v>
      </c>
      <c r="B85" s="1" t="s">
        <v>211</v>
      </c>
      <c r="C85" s="1" t="s">
        <v>212</v>
      </c>
      <c r="D85" s="2" t="s">
        <v>213</v>
      </c>
      <c r="E85" s="3">
        <v>2015</v>
      </c>
      <c r="F85" s="4" t="s">
        <v>214</v>
      </c>
    </row>
    <row r="86" spans="1:6" x14ac:dyDescent="0.3">
      <c r="A86" s="8">
        <v>84</v>
      </c>
      <c r="B86" s="4" t="s">
        <v>331</v>
      </c>
      <c r="C86" s="4" t="s">
        <v>332</v>
      </c>
      <c r="D86" s="4" t="s">
        <v>333</v>
      </c>
      <c r="E86" s="8">
        <v>2015</v>
      </c>
      <c r="F86" s="4" t="s">
        <v>334</v>
      </c>
    </row>
    <row r="87" spans="1:6" x14ac:dyDescent="0.3">
      <c r="A87" s="8">
        <v>85</v>
      </c>
      <c r="B87" s="1" t="s">
        <v>135</v>
      </c>
      <c r="C87" s="1" t="s">
        <v>136</v>
      </c>
      <c r="D87" s="2" t="s">
        <v>137</v>
      </c>
      <c r="E87" s="3">
        <v>2013</v>
      </c>
      <c r="F87" s="4" t="s">
        <v>138</v>
      </c>
    </row>
    <row r="88" spans="1:6" x14ac:dyDescent="0.3">
      <c r="A88" s="8">
        <v>86</v>
      </c>
      <c r="B88" s="1" t="s">
        <v>97</v>
      </c>
      <c r="C88" s="1" t="s">
        <v>98</v>
      </c>
      <c r="D88" s="2" t="s">
        <v>99</v>
      </c>
      <c r="E88" s="3">
        <v>2016</v>
      </c>
      <c r="F88" s="4" t="s">
        <v>100</v>
      </c>
    </row>
    <row r="89" spans="1:6" x14ac:dyDescent="0.3">
      <c r="A89" s="8">
        <v>87</v>
      </c>
      <c r="B89" s="5" t="s">
        <v>28</v>
      </c>
      <c r="C89" s="5" t="s">
        <v>29</v>
      </c>
      <c r="D89" s="6" t="s">
        <v>18</v>
      </c>
      <c r="E89" s="3">
        <v>2010</v>
      </c>
      <c r="F89" s="7" t="s">
        <v>158</v>
      </c>
    </row>
    <row r="90" spans="1:6" x14ac:dyDescent="0.3">
      <c r="A90" s="8">
        <v>88</v>
      </c>
      <c r="B90" s="4" t="s">
        <v>367</v>
      </c>
      <c r="C90" s="4" t="s">
        <v>368</v>
      </c>
      <c r="D90" s="4" t="s">
        <v>369</v>
      </c>
      <c r="E90" s="8">
        <v>2018</v>
      </c>
      <c r="F90" s="4" t="s">
        <v>370</v>
      </c>
    </row>
    <row r="91" spans="1:6" x14ac:dyDescent="0.3">
      <c r="A91" s="8">
        <v>89</v>
      </c>
      <c r="B91" s="4" t="s">
        <v>262</v>
      </c>
      <c r="C91" s="4" t="s">
        <v>258</v>
      </c>
      <c r="D91" s="4" t="s">
        <v>259</v>
      </c>
      <c r="E91" s="8">
        <v>2016</v>
      </c>
      <c r="F91" s="4" t="s">
        <v>263</v>
      </c>
    </row>
    <row r="92" spans="1:6" x14ac:dyDescent="0.3">
      <c r="A92" s="8">
        <v>90</v>
      </c>
      <c r="B92" s="4" t="s">
        <v>343</v>
      </c>
      <c r="C92" s="4" t="s">
        <v>344</v>
      </c>
      <c r="D92" s="4" t="s">
        <v>345</v>
      </c>
      <c r="E92" s="8">
        <v>2013</v>
      </c>
      <c r="F92" s="4" t="s">
        <v>346</v>
      </c>
    </row>
    <row r="93" spans="1:6" x14ac:dyDescent="0.3">
      <c r="A93" s="8">
        <v>91</v>
      </c>
      <c r="B93" s="1" t="s">
        <v>182</v>
      </c>
      <c r="C93" s="1" t="s">
        <v>183</v>
      </c>
      <c r="D93" s="2" t="s">
        <v>184</v>
      </c>
      <c r="E93" s="3">
        <v>2011</v>
      </c>
      <c r="F93" s="4" t="s">
        <v>185</v>
      </c>
    </row>
    <row r="94" spans="1:6" x14ac:dyDescent="0.3">
      <c r="A94" s="8">
        <v>92</v>
      </c>
      <c r="B94" s="1" t="s">
        <v>83</v>
      </c>
      <c r="C94" s="1" t="s">
        <v>84</v>
      </c>
      <c r="D94" s="2" t="s">
        <v>85</v>
      </c>
      <c r="E94" s="3">
        <v>2012</v>
      </c>
      <c r="F94" s="4" t="s">
        <v>86</v>
      </c>
    </row>
    <row r="95" spans="1:6" x14ac:dyDescent="0.3">
      <c r="A95" s="8">
        <v>93</v>
      </c>
      <c r="B95" s="5" t="s">
        <v>75</v>
      </c>
      <c r="C95" s="5" t="s">
        <v>76</v>
      </c>
      <c r="D95" s="6" t="s">
        <v>77</v>
      </c>
      <c r="E95" s="3">
        <v>2009</v>
      </c>
      <c r="F95" s="7" t="s">
        <v>78</v>
      </c>
    </row>
    <row r="96" spans="1:6" x14ac:dyDescent="0.3">
      <c r="A96" s="8">
        <v>94</v>
      </c>
      <c r="B96" s="7" t="s">
        <v>356</v>
      </c>
      <c r="C96" s="7" t="s">
        <v>357</v>
      </c>
      <c r="D96" s="7" t="s">
        <v>358</v>
      </c>
      <c r="E96" s="8">
        <v>2017</v>
      </c>
      <c r="F96" s="7" t="s">
        <v>359</v>
      </c>
    </row>
    <row r="97" spans="1:6" x14ac:dyDescent="0.3">
      <c r="A97" s="8">
        <v>95</v>
      </c>
      <c r="B97" s="4" t="s">
        <v>72</v>
      </c>
      <c r="C97" s="4" t="s">
        <v>73</v>
      </c>
      <c r="D97" s="4" t="s">
        <v>14</v>
      </c>
      <c r="E97" s="8">
        <v>2018</v>
      </c>
      <c r="F97" s="4" t="s">
        <v>74</v>
      </c>
    </row>
    <row r="98" spans="1:6" x14ac:dyDescent="0.3">
      <c r="A98" s="8">
        <v>96</v>
      </c>
      <c r="B98" s="4" t="s">
        <v>339</v>
      </c>
      <c r="C98" s="4" t="s">
        <v>340</v>
      </c>
      <c r="D98" s="4" t="s">
        <v>341</v>
      </c>
      <c r="E98" s="8">
        <v>2018</v>
      </c>
      <c r="F98" s="4" t="s">
        <v>342</v>
      </c>
    </row>
    <row r="99" spans="1:6" x14ac:dyDescent="0.3">
      <c r="A99" s="8">
        <v>97</v>
      </c>
      <c r="B99" s="7" t="s">
        <v>270</v>
      </c>
      <c r="C99" s="7" t="s">
        <v>271</v>
      </c>
      <c r="D99" s="7" t="s">
        <v>272</v>
      </c>
      <c r="E99" s="8">
        <v>2015</v>
      </c>
      <c r="F99" s="7" t="s">
        <v>273</v>
      </c>
    </row>
    <row r="100" spans="1:6" x14ac:dyDescent="0.3">
      <c r="A100" s="8">
        <v>98</v>
      </c>
      <c r="B100" s="5" t="s">
        <v>131</v>
      </c>
      <c r="C100" s="5" t="s">
        <v>132</v>
      </c>
      <c r="D100" s="5" t="s">
        <v>133</v>
      </c>
      <c r="E100" s="3">
        <v>2019</v>
      </c>
      <c r="F100" s="7" t="s">
        <v>134</v>
      </c>
    </row>
    <row r="101" spans="1:6" x14ac:dyDescent="0.3">
      <c r="A101" s="8">
        <v>99</v>
      </c>
      <c r="B101" s="1" t="s">
        <v>106</v>
      </c>
      <c r="C101" s="1" t="s">
        <v>107</v>
      </c>
      <c r="D101" s="2" t="s">
        <v>70</v>
      </c>
      <c r="E101" s="3">
        <v>2007</v>
      </c>
      <c r="F101" s="4" t="s">
        <v>108</v>
      </c>
    </row>
    <row r="102" spans="1:6" x14ac:dyDescent="0.3">
      <c r="A102" s="8">
        <v>100</v>
      </c>
      <c r="B102" s="5" t="s">
        <v>24</v>
      </c>
      <c r="C102" s="5" t="s">
        <v>25</v>
      </c>
      <c r="D102" s="6" t="s">
        <v>18</v>
      </c>
      <c r="E102" s="3">
        <v>2017</v>
      </c>
      <c r="F102" s="7" t="s">
        <v>26</v>
      </c>
    </row>
    <row r="104" spans="1:6" x14ac:dyDescent="0.3">
      <c r="B104" s="12"/>
      <c r="C104" s="12"/>
      <c r="D104" s="12"/>
      <c r="E104" s="13"/>
      <c r="F104" s="12"/>
    </row>
    <row r="105" spans="1:6" x14ac:dyDescent="0.3">
      <c r="B105" s="12"/>
      <c r="C105" s="12"/>
      <c r="D105" s="12"/>
      <c r="E105" s="13"/>
      <c r="F105" s="12"/>
    </row>
    <row r="106" spans="1:6" x14ac:dyDescent="0.3">
      <c r="B106" s="12"/>
      <c r="C106" s="12"/>
      <c r="D106" s="12"/>
      <c r="E106" s="13"/>
      <c r="F106" s="12"/>
    </row>
    <row r="107" spans="1:6" x14ac:dyDescent="0.3">
      <c r="B107" s="12"/>
      <c r="C107" s="12"/>
      <c r="D107" s="12"/>
      <c r="E107" s="13"/>
      <c r="F107" s="12"/>
    </row>
    <row r="108" spans="1:6" x14ac:dyDescent="0.3">
      <c r="B108" s="12"/>
      <c r="C108" s="12"/>
      <c r="D108" s="12"/>
      <c r="E108" s="13"/>
      <c r="F108" s="12"/>
    </row>
    <row r="109" spans="1:6" x14ac:dyDescent="0.3">
      <c r="B109" s="12"/>
      <c r="C109" s="12"/>
      <c r="D109" s="12"/>
      <c r="E109" s="13"/>
      <c r="F109" s="12"/>
    </row>
    <row r="110" spans="1:6" x14ac:dyDescent="0.3">
      <c r="B110" s="12"/>
      <c r="C110" s="12"/>
      <c r="D110" s="12"/>
      <c r="E110" s="13"/>
      <c r="F110" s="12"/>
    </row>
    <row r="111" spans="1:6" x14ac:dyDescent="0.3">
      <c r="B111" s="12"/>
      <c r="C111" s="12"/>
      <c r="D111" s="12"/>
      <c r="E111" s="13"/>
      <c r="F111" s="12"/>
    </row>
  </sheetData>
  <sortState ref="B3:F102">
    <sortCondition ref="B3:B102"/>
    <sortCondition ref="C3:C102"/>
  </sortState>
  <mergeCells count="1">
    <mergeCell ref="A1:F1"/>
  </mergeCells>
  <phoneticPr fontId="2" type="noConversion"/>
  <conditionalFormatting sqref="B11">
    <cfRule type="duplicateValues" dxfId="45" priority="49"/>
    <cfRule type="duplicateValues" dxfId="44" priority="50"/>
  </conditionalFormatting>
  <conditionalFormatting sqref="B10">
    <cfRule type="duplicateValues" dxfId="43" priority="47"/>
    <cfRule type="duplicateValues" dxfId="42" priority="48"/>
  </conditionalFormatting>
  <conditionalFormatting sqref="B15">
    <cfRule type="duplicateValues" dxfId="41" priority="45"/>
    <cfRule type="duplicateValues" dxfId="40" priority="46"/>
  </conditionalFormatting>
  <conditionalFormatting sqref="B22:B23">
    <cfRule type="duplicateValues" dxfId="39" priority="39"/>
    <cfRule type="duplicateValues" dxfId="38" priority="40"/>
  </conditionalFormatting>
  <conditionalFormatting sqref="B33">
    <cfRule type="duplicateValues" dxfId="37" priority="37"/>
    <cfRule type="duplicateValues" dxfId="36" priority="38"/>
  </conditionalFormatting>
  <conditionalFormatting sqref="B35:B39">
    <cfRule type="duplicateValues" dxfId="35" priority="35"/>
    <cfRule type="duplicateValues" dxfId="34" priority="36"/>
  </conditionalFormatting>
  <conditionalFormatting sqref="B43">
    <cfRule type="duplicateValues" dxfId="33" priority="33"/>
    <cfRule type="duplicateValues" dxfId="32" priority="34"/>
  </conditionalFormatting>
  <conditionalFormatting sqref="B45:B46">
    <cfRule type="duplicateValues" dxfId="31" priority="31"/>
    <cfRule type="duplicateValues" dxfId="30" priority="32"/>
  </conditionalFormatting>
  <conditionalFormatting sqref="B61">
    <cfRule type="duplicateValues" dxfId="29" priority="29"/>
    <cfRule type="duplicateValues" dxfId="28" priority="30"/>
  </conditionalFormatting>
  <conditionalFormatting sqref="B65">
    <cfRule type="duplicateValues" dxfId="27" priority="27"/>
    <cfRule type="duplicateValues" dxfId="26" priority="28"/>
  </conditionalFormatting>
  <conditionalFormatting sqref="B67">
    <cfRule type="duplicateValues" dxfId="25" priority="25"/>
    <cfRule type="duplicateValues" dxfId="24" priority="26"/>
  </conditionalFormatting>
  <conditionalFormatting sqref="B70">
    <cfRule type="duplicateValues" dxfId="23" priority="23"/>
    <cfRule type="duplicateValues" dxfId="22" priority="24"/>
  </conditionalFormatting>
  <conditionalFormatting sqref="B71">
    <cfRule type="duplicateValues" dxfId="21" priority="21"/>
    <cfRule type="duplicateValues" dxfId="20" priority="22"/>
  </conditionalFormatting>
  <conditionalFormatting sqref="B83:B84">
    <cfRule type="duplicateValues" dxfId="19" priority="19"/>
    <cfRule type="duplicateValues" dxfId="18" priority="20"/>
  </conditionalFormatting>
  <conditionalFormatting sqref="B85">
    <cfRule type="duplicateValues" dxfId="17" priority="17"/>
    <cfRule type="duplicateValues" dxfId="16" priority="18"/>
  </conditionalFormatting>
  <conditionalFormatting sqref="B93">
    <cfRule type="duplicateValues" dxfId="15" priority="15"/>
    <cfRule type="duplicateValues" dxfId="14" priority="16"/>
  </conditionalFormatting>
  <conditionalFormatting sqref="B97">
    <cfRule type="duplicateValues" dxfId="13" priority="13"/>
    <cfRule type="duplicateValues" dxfId="12" priority="14"/>
  </conditionalFormatting>
  <conditionalFormatting sqref="B98:B99">
    <cfRule type="duplicateValues" dxfId="11" priority="11"/>
    <cfRule type="duplicateValues" dxfId="10" priority="12"/>
  </conditionalFormatting>
  <conditionalFormatting sqref="B80">
    <cfRule type="duplicateValues" dxfId="9" priority="9"/>
    <cfRule type="duplicateValues" dxfId="8" priority="10"/>
  </conditionalFormatting>
  <conditionalFormatting sqref="B82">
    <cfRule type="duplicateValues" dxfId="7" priority="7"/>
    <cfRule type="duplicateValues" dxfId="6" priority="8"/>
  </conditionalFormatting>
  <conditionalFormatting sqref="B72">
    <cfRule type="duplicateValues" dxfId="5" priority="5"/>
    <cfRule type="duplicateValues" dxfId="4" priority="6"/>
  </conditionalFormatting>
  <conditionalFormatting sqref="B73 B78 B76">
    <cfRule type="duplicateValues" dxfId="3" priority="3"/>
    <cfRule type="duplicateValues" dxfId="2" priority="4"/>
  </conditionalFormatting>
  <conditionalFormatting sqref="B7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 100선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2020-04-24T02:05:47Z</dcterms:created>
  <dcterms:modified xsi:type="dcterms:W3CDTF">2020-06-02T05:32:39Z</dcterms:modified>
</cp:coreProperties>
</file>